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9"/>
  <workbookPr showInkAnnotation="0"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/Users/awiawi/Documents/Projekte/PM/Vorlagen/Kostenlos/"/>
    </mc:Choice>
  </mc:AlternateContent>
  <xr:revisionPtr revIDLastSave="0" documentId="13_ncr:1_{02D731CC-9E52-B743-99F4-484F4A4DA8AA}" xr6:coauthVersionLast="47" xr6:coauthVersionMax="47" xr10:uidLastSave="{00000000-0000-0000-0000-000000000000}"/>
  <bookViews>
    <workbookView xWindow="0" yWindow="740" windowWidth="34560" windowHeight="21600" tabRatio="500" xr2:uid="{00000000-000D-0000-FFFF-FFFF00000000}"/>
  </bookViews>
  <sheets>
    <sheet name="Blatt1" sheetId="1" r:id="rId1"/>
  </sheets>
  <definedNames>
    <definedName name="_xlnm.Print_Area" localSheetId="0">Blatt1!$B$1:$AW$36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<sst xmlns="http://schemas.openxmlformats.org/spreadsheetml/2006/main" count="389" uniqueCount="17">
  <si>
    <t>http://projekte-leicht-gemacht.de</t>
  </si>
  <si>
    <t>Projekte leicht gemacht</t>
  </si>
  <si>
    <t>Jahresplaner</t>
  </si>
  <si>
    <t/>
  </si>
  <si>
    <t>Neujahr</t>
  </si>
  <si>
    <t>Tag der Arbeit</t>
  </si>
  <si>
    <t>Karfreitag</t>
  </si>
  <si>
    <t>Tag der deutschen Einheit</t>
  </si>
  <si>
    <t>Ostermontag</t>
  </si>
  <si>
    <t>Christi Himmelfahrt</t>
  </si>
  <si>
    <t>Pfingsmontag</t>
  </si>
  <si>
    <t>1. Weihnachtstag</t>
  </si>
  <si>
    <t>2. Weihnachtstag</t>
  </si>
  <si>
    <t>Reformationstag</t>
  </si>
  <si>
    <t>Ostersonntag</t>
  </si>
  <si>
    <t>Pfingstsonntag</t>
  </si>
  <si>
    <t>Allerheiligen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</si>
</sst>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"/>
    <numFmt numFmtId="165" formatCode="d"/>
    <numFmt numFmtId="166" formatCode="ddd"/>
  </numFmts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80808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F767E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1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14" fontId="4" fillId="0" borderId="0" xfId="0" applyNumberFormat="1" applyFont="1"/>
    <xf numFmtId="166" fontId="9" fillId="0" borderId="4" xfId="0" applyNumberFormat="1" applyFont="1" applyBorder="1" applyAlignment="1">
      <alignment horizontal="left" vertical="center"/>
    </xf>
    <xf numFmtId="165" fontId="9" fillId="0" borderId="3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0" xfId="0" quotePrefix="1"/>
    <xf numFmtId="0" fontId="7" fillId="0" borderId="0" xfId="0" applyFont="1"/>
    <xf numFmtId="0" fontId="0" fillId="0" borderId="0" xfId="0" applyAlignment="1">
      <alignment wrapText="1"/>
    </xf>
    <xf numFmtId="164" fontId="5" fillId="2" borderId="1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35" applyFont="1" applyAlignment="1">
      <alignment vertical="top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165" fontId="12" fillId="0" borderId="3" xfId="0" applyNumberFormat="1" applyFont="1" applyBorder="1" applyAlignment="1">
      <alignment horizontal="left" vertical="center"/>
    </xf>
    <xf numFmtId="166" fontId="12" fillId="0" borderId="4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</cellXfs>
  <cellStyles count="113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7" builtinId="9" hidden="1"/>
    <cellStyle name="Besuchter Hyperlink" xfId="38" builtinId="9" hidden="1"/>
    <cellStyle name="Besuchter Hyperlink" xfId="39" builtinId="9" hidden="1"/>
    <cellStyle name="Besuchter Hyperlink" xfId="40" builtinId="9" hidden="1"/>
    <cellStyle name="Besuchter Hyperlink" xfId="41" builtinId="9" hidden="1"/>
    <cellStyle name="Besuchter Hyperlink" xfId="42" builtinId="9" hidden="1"/>
    <cellStyle name="Besuchter Hyperlink" xfId="43" builtinId="9" hidden="1"/>
    <cellStyle name="Besuchter Hyperlink" xfId="44" builtinId="9" hidden="1"/>
    <cellStyle name="Besuchter Hyperlink" xfId="45" builtinId="9" hidden="1"/>
    <cellStyle name="Besuchter Hyperlink" xfId="46" builtinId="9" hidden="1"/>
    <cellStyle name="Besuchter Hyperlink" xfId="47" builtinId="9" hidden="1"/>
    <cellStyle name="Besuchter Hyperlink" xfId="48" builtinId="9" hidden="1"/>
    <cellStyle name="Besuchter Hyperlink" xfId="49" builtinId="9" hidden="1"/>
    <cellStyle name="Besuchter Hyperlink" xfId="50" builtinId="9" hidden="1"/>
    <cellStyle name="Besuchter Hyperlink" xfId="51" builtinId="9" hidden="1"/>
    <cellStyle name="Besuchter Hyperlink" xfId="52" builtinId="9" hidden="1"/>
    <cellStyle name="Besuchter Hyperlink" xfId="53" builtinId="9" hidden="1"/>
    <cellStyle name="Besuchter Hyperlink" xfId="54" builtinId="9" hidden="1"/>
    <cellStyle name="Besuchter Hyperlink" xfId="55" builtinId="9" hidden="1"/>
    <cellStyle name="Besuchter Hyperlink" xfId="56" builtinId="9" hidden="1"/>
    <cellStyle name="Besuchter Hyperlink" xfId="57" builtinId="9" hidden="1"/>
    <cellStyle name="Besuchter Hyperlink" xfId="58" builtinId="9" hidden="1"/>
    <cellStyle name="Besuchter Hyperlink" xfId="59" builtinId="9" hidden="1"/>
    <cellStyle name="Besuchter Hyperlink" xfId="60" builtinId="9" hidden="1"/>
    <cellStyle name="Besuchter Hyperlink" xfId="61" builtinId="9" hidden="1"/>
    <cellStyle name="Besuchter Hyperlink" xfId="62" builtinId="9" hidden="1"/>
    <cellStyle name="Besuchter Hyperlink" xfId="63" builtinId="9" hidden="1"/>
    <cellStyle name="Besuchter Hyperlink" xfId="64" builtinId="9" hidden="1"/>
    <cellStyle name="Besuchter Hyperlink" xfId="65" builtinId="9" hidden="1"/>
    <cellStyle name="Besuchter Hyperlink" xfId="66" builtinId="9" hidden="1"/>
    <cellStyle name="Besuchter Hyperlink" xfId="67" builtinId="9" hidden="1"/>
    <cellStyle name="Besuchter Hyperlink" xfId="68" builtinId="9" hidden="1"/>
    <cellStyle name="Besuchter Hyperlink" xfId="69" builtinId="9" hidden="1"/>
    <cellStyle name="Besuchter Hyperlink" xfId="70" builtinId="9" hidden="1"/>
    <cellStyle name="Besuchter Hyperlink" xfId="71" builtinId="9" hidden="1"/>
    <cellStyle name="Besuchter Hyperlink" xfId="72" builtinId="9" hidden="1"/>
    <cellStyle name="Besuchter Hyperlink" xfId="73" builtinId="9" hidden="1"/>
    <cellStyle name="Besuchter Hyperlink" xfId="74" builtinId="9" hidden="1"/>
    <cellStyle name="Besuchter Hyperlink" xfId="75" builtinId="9" hidden="1"/>
    <cellStyle name="Besuchter Hyperlink" xfId="76" builtinId="9" hidden="1"/>
    <cellStyle name="Besuchter Hyperlink" xfId="77" builtinId="9" hidden="1"/>
    <cellStyle name="Besuchter Hyperlink" xfId="78" builtinId="9" hidden="1"/>
    <cellStyle name="Besuchter Hyperlink" xfId="79" builtinId="9" hidden="1"/>
    <cellStyle name="Besuchter Hyperlink" xfId="80" builtinId="9" hidden="1"/>
    <cellStyle name="Besuchter Hyperlink" xfId="81" builtinId="9" hidden="1"/>
    <cellStyle name="Besuchter Hyperlink" xfId="82" builtinId="9" hidden="1"/>
    <cellStyle name="Besuchter Hyperlink" xfId="83" builtinId="9" hidden="1"/>
    <cellStyle name="Besuchter Hyperlink" xfId="84" builtinId="9" hidden="1"/>
    <cellStyle name="Besuchter Hyperlink" xfId="85" builtinId="9" hidden="1"/>
    <cellStyle name="Besuchter Hyperlink" xfId="86" builtinId="9" hidden="1"/>
    <cellStyle name="Besuchter Hyperlink" xfId="87" builtinId="9" hidden="1"/>
    <cellStyle name="Besuchter Hyperlink" xfId="88" builtinId="9" hidden="1"/>
    <cellStyle name="Besuchter Hyperlink" xfId="89" builtinId="9" hidden="1"/>
    <cellStyle name="Besuchter Hyperlink" xfId="90" builtinId="9" hidden="1"/>
    <cellStyle name="Besuchter Hyperlink" xfId="91" builtinId="9" hidden="1"/>
    <cellStyle name="Besuchter Hyperlink" xfId="92" builtinId="9" hidden="1"/>
    <cellStyle name="Besuchter Hyperlink" xfId="93" builtinId="9" hidden="1"/>
    <cellStyle name="Besuchter Hyperlink" xfId="94" builtinId="9" hidden="1"/>
    <cellStyle name="Besuchter Hyperlink" xfId="95" builtinId="9" hidden="1"/>
    <cellStyle name="Besuchter Hyperlink" xfId="96" builtinId="9" hidden="1"/>
    <cellStyle name="Besuchter Hyperlink" xfId="97" builtinId="9" hidden="1"/>
    <cellStyle name="Besuchter Hyperlink" xfId="98" builtinId="9" hidden="1"/>
    <cellStyle name="Besuchter Hyperlink" xfId="99" builtinId="9" hidden="1"/>
    <cellStyle name="Besuchter Hyperlink" xfId="100" builtinId="9" hidden="1"/>
    <cellStyle name="Besuchter Hyperlink" xfId="101" builtinId="9" hidden="1"/>
    <cellStyle name="Besuchter Hyperlink" xfId="102" builtinId="9" hidden="1"/>
    <cellStyle name="Besuchter Hyperlink" xfId="103" builtinId="9" hidden="1"/>
    <cellStyle name="Besuchter Hyperlink" xfId="104" builtinId="9" hidden="1"/>
    <cellStyle name="Besuchter Hyperlink" xfId="105" builtinId="9" hidden="1"/>
    <cellStyle name="Besuchter Hyperlink" xfId="106" builtinId="9" hidden="1"/>
    <cellStyle name="Besuchter Hyperlink" xfId="107" builtinId="9" hidden="1"/>
    <cellStyle name="Besuchter Hyperlink" xfId="108" builtinId="9" hidden="1"/>
    <cellStyle name="Besuchter Hyperlink" xfId="109" builtinId="9" hidden="1"/>
    <cellStyle name="Besuchter Hyperlink" xfId="110" builtinId="9" hidden="1"/>
    <cellStyle name="Besuchter Hyperlink" xfId="111" builtinId="9" hidden="1"/>
    <cellStyle name="Besuchter Hyperlink" xfId="11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/>
    <cellStyle name="Standard" xfId="0" builtinId="0"/>
  </cellStyles>
  <dxfs count="6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C3D0D3"/>
        </patternFill>
      </fill>
    </dxf>
    <dxf>
      <font>
        <color rgb="FFFF0000"/>
      </font>
    </dxf>
    <dxf>
      <fill>
        <patternFill>
          <bgColor rgb="FFC3D0D3"/>
        </patternFill>
      </fill>
    </dxf>
    <dxf>
      <font>
        <color rgb="FFFF0000"/>
      </font>
    </dxf>
    <dxf>
      <fill>
        <patternFill>
          <bgColor rgb="FFC3D0D3"/>
        </patternFill>
      </fill>
    </dxf>
    <dxf>
      <font>
        <color rgb="FFFF0000"/>
      </font>
    </dxf>
    <dxf>
      <fill>
        <patternFill>
          <bgColor rgb="FFC3D0D3"/>
        </patternFill>
      </fill>
    </dxf>
    <dxf>
      <font>
        <color rgb="FFFF0000"/>
      </font>
    </dxf>
    <dxf>
      <fill>
        <patternFill>
          <bgColor rgb="FFC3D0D3"/>
        </patternFill>
      </fill>
    </dxf>
    <dxf>
      <font>
        <color rgb="FFFF0000"/>
      </font>
    </dxf>
    <dxf>
      <fill>
        <patternFill>
          <bgColor rgb="FFC3D0D3"/>
        </patternFill>
      </fill>
    </dxf>
    <dxf>
      <font>
        <color rgb="FFFF0000"/>
      </font>
    </dxf>
    <dxf>
      <fill>
        <patternFill>
          <bgColor rgb="FFC3D0D3"/>
        </patternFill>
      </fill>
    </dxf>
    <dxf>
      <font>
        <color rgb="FFFF0000"/>
      </font>
    </dxf>
    <dxf>
      <fill>
        <patternFill>
          <bgColor rgb="FFC3D0D3"/>
        </patternFill>
      </fill>
    </dxf>
    <dxf>
      <font>
        <color rgb="FFFF0000"/>
      </font>
    </dxf>
    <dxf>
      <fill>
        <patternFill>
          <bgColor rgb="FFC3D0D3"/>
        </patternFill>
      </fill>
    </dxf>
    <dxf>
      <font>
        <color rgb="FFFF0000"/>
      </font>
    </dxf>
    <dxf>
      <fill>
        <patternFill>
          <bgColor rgb="FFC3D0D3"/>
        </patternFill>
      </fill>
    </dxf>
    <dxf>
      <font>
        <color rgb="FFFF0000"/>
      </font>
    </dxf>
    <dxf>
      <fill>
        <patternFill>
          <bgColor rgb="FFC3D0D3"/>
        </patternFill>
      </fill>
    </dxf>
    <dxf>
      <font>
        <color rgb="FFFF0000"/>
      </font>
    </dxf>
    <dxf>
      <fill>
        <patternFill>
          <bgColor rgb="FFC3D0D3"/>
        </patternFill>
      </fill>
    </dxf>
    <dxf>
      <font>
        <color rgb="FFFF0000"/>
      </font>
    </dxf>
    <dxf>
      <fill>
        <patternFill>
          <bgColor rgb="FFC3D0D3"/>
        </patternFill>
      </fill>
    </dxf>
    <dxf>
      <font>
        <color rgb="FFFF0000"/>
      </font>
    </dxf>
    <dxf>
      <fill>
        <patternFill>
          <bgColor rgb="FFC3D0D3"/>
        </patternFill>
      </fill>
    </dxf>
    <dxf>
      <font>
        <color rgb="FFFF0000"/>
      </font>
    </dxf>
    <dxf>
      <fill>
        <patternFill>
          <bgColor rgb="FFC3D0D3"/>
        </patternFill>
      </fill>
    </dxf>
    <dxf>
      <font>
        <color rgb="FFFF0000"/>
      </font>
    </dxf>
    <dxf>
      <fill>
        <patternFill>
          <bgColor rgb="FFC3D0D3"/>
        </patternFill>
      </fill>
    </dxf>
    <dxf>
      <font>
        <color rgb="FFFF0000"/>
      </font>
    </dxf>
    <dxf>
      <fill>
        <patternFill>
          <bgColor rgb="FFC3D0D3"/>
        </patternFill>
      </fill>
    </dxf>
    <dxf>
      <font>
        <color rgb="FFFF0000"/>
      </font>
    </dxf>
    <dxf>
      <fill>
        <patternFill>
          <bgColor rgb="FFC3D0D3"/>
        </patternFill>
      </fill>
    </dxf>
    <dxf>
      <font>
        <color rgb="FFFF0000"/>
      </font>
    </dxf>
    <dxf>
      <fill>
        <patternFill>
          <bgColor rgb="FFC3D0D3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C3D0D3"/>
        </patternFill>
      </fill>
    </dxf>
    <dxf>
      <fill>
        <patternFill>
          <bgColor rgb="FFC3D0D3"/>
        </patternFill>
      </fill>
    </dxf>
    <dxf>
      <fill>
        <patternFill>
          <bgColor rgb="FFC3D0D3"/>
        </patternFill>
      </fill>
    </dxf>
    <dxf>
      <fill>
        <patternFill>
          <bgColor rgb="FFC3D0D3"/>
        </patternFill>
      </fill>
    </dxf>
    <dxf>
      <fill>
        <patternFill>
          <bgColor rgb="FFC3D0D3"/>
        </patternFill>
      </fill>
    </dxf>
    <dxf>
      <fill>
        <patternFill>
          <bgColor rgb="FFC3D0D3"/>
        </patternFill>
      </fill>
    </dxf>
    <dxf>
      <fill>
        <patternFill>
          <bgColor rgb="FFC3D0D3"/>
        </patternFill>
      </fill>
    </dxf>
    <dxf>
      <fill>
        <patternFill>
          <bgColor rgb="FFC3D0D3"/>
        </patternFill>
      </fill>
    </dxf>
    <dxf>
      <fill>
        <patternFill>
          <bgColor rgb="FFC3D0D3"/>
        </patternFill>
      </fill>
    </dxf>
    <dxf>
      <fill>
        <patternFill>
          <bgColor rgb="FFC3D0D3"/>
        </patternFill>
      </fill>
    </dxf>
    <dxf>
      <fill>
        <patternFill>
          <bgColor rgb="FFC3D0D3"/>
        </patternFill>
      </fill>
    </dxf>
    <dxf>
      <fill>
        <patternFill>
          <bgColor rgb="FFC3D0D3"/>
        </patternFill>
      </fill>
    </dxf>
  </dxfs>
  <tableStyles count="0" defaultTableStyle="TableStyleMedium9" defaultPivotStyle="PivotStyleMedium4"/>
  <colors>
    <mruColors>
      <color rgb="FF808080"/>
      <color rgb="FFC3D0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673100</xdr:colOff>
      <xdr:row>0</xdr:row>
      <xdr:rowOff>0</xdr:rowOff>
    </xdr:from>
    <xdr:to>
      <xdr:col>42</xdr:col>
      <xdr:colOff>184151</xdr:colOff>
      <xdr:row>2</xdr:row>
      <xdr:rowOff>25400</xdr:rowOff>
    </xdr:to>
    <xdr:pic>
      <xdr:nvPicPr>
        <xdr:cNvPr id="4" name="Bild 3" descr="logo-klein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0700" y="0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rojekte-leicht-gemacht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1:AW34"/>
  <sheetViews>
    <sheetView showGridLines="0" tabSelected="1" zoomScale="111" zoomScaleNormal="111" workbookViewId="0"/>
  </sheetViews>
  <sheetFormatPr baseColWidth="10" defaultRowHeight="16" x14ac:dyDescent="0.2"/>
  <cols>
    <col min="1" max="1" width="2.83203125" customWidth="1"/>
    <col min="2" max="3" width="3" customWidth="1"/>
    <col min="4" max="4" width="2.5" customWidth="1"/>
    <col min="5" max="5" width="11.1640625" style="10" customWidth="1"/>
    <col min="6" max="6" width="2.83203125" customWidth="1"/>
    <col min="7" max="7" width="3.5" bestFit="1" customWidth="1"/>
    <col min="8" max="8" width="2.83203125" customWidth="1"/>
    <col min="9" max="9" width="11.1640625" style="10" customWidth="1"/>
    <col min="10" max="10" width="2.6640625" customWidth="1"/>
    <col min="11" max="11" width="3.5" bestFit="1" customWidth="1"/>
    <col min="12" max="12" width="2.6640625" customWidth="1"/>
    <col min="13" max="13" width="11.1640625" style="10" customWidth="1"/>
    <col min="14" max="14" width="3.1640625" bestFit="1" customWidth="1"/>
    <col min="15" max="15" width="3.5" bestFit="1" customWidth="1"/>
    <col min="16" max="16" width="2.83203125" customWidth="1"/>
    <col min="17" max="17" width="11.1640625" style="10" customWidth="1"/>
    <col min="18" max="18" width="2.83203125" customWidth="1"/>
    <col min="19" max="19" width="3.5" bestFit="1" customWidth="1"/>
    <col min="20" max="20" width="3" customWidth="1"/>
    <col min="21" max="21" width="11.1640625" style="10" customWidth="1"/>
    <col min="22" max="22" width="2.83203125" customWidth="1"/>
    <col min="23" max="23" width="3.5" bestFit="1" customWidth="1"/>
    <col min="24" max="24" width="2.83203125" customWidth="1"/>
    <col min="25" max="25" width="11.1640625" style="10" customWidth="1"/>
    <col min="26" max="26" width="2.83203125" customWidth="1"/>
    <col min="27" max="27" width="3.5" bestFit="1" customWidth="1"/>
    <col min="28" max="28" width="2.83203125" customWidth="1"/>
    <col min="29" max="29" width="11.1640625" style="10" customWidth="1"/>
    <col min="30" max="30" width="2.83203125" customWidth="1"/>
    <col min="31" max="31" width="3.5" bestFit="1" customWidth="1"/>
    <col min="32" max="32" width="2.83203125" customWidth="1"/>
    <col min="33" max="33" width="11.1640625" style="10" customWidth="1"/>
    <col min="34" max="34" width="3" customWidth="1"/>
    <col min="35" max="35" width="3.5" bestFit="1" customWidth="1"/>
    <col min="36" max="36" width="3" customWidth="1"/>
    <col min="37" max="37" width="11.1640625" style="10" customWidth="1"/>
    <col min="38" max="38" width="3" customWidth="1"/>
    <col min="39" max="39" width="3.5" bestFit="1" customWidth="1"/>
    <col min="40" max="40" width="3" customWidth="1"/>
    <col min="41" max="41" width="11.1640625" style="10" customWidth="1"/>
    <col min="42" max="42" width="2.83203125" customWidth="1"/>
    <col min="43" max="43" width="3.5" bestFit="1" customWidth="1"/>
    <col min="44" max="44" width="2.83203125" customWidth="1"/>
    <col min="45" max="45" width="11.1640625" style="10" customWidth="1"/>
    <col min="46" max="46" width="2.83203125" customWidth="1"/>
    <col min="47" max="47" width="3.5" bestFit="1" customWidth="1"/>
    <col min="48" max="48" width="2.83203125" customWidth="1"/>
    <col min="49" max="49" width="11.1640625" style="10" customWidth="1"/>
  </cols>
  <sheetData>
    <row r="1" spans="2:49" ht="29" x14ac:dyDescent="0.35">
      <c r="B1" s="9" t="s">
        <v>2</v>
      </c>
      <c r="C1" s="9"/>
      <c r="D1" s="9"/>
      <c r="E1" s="9"/>
      <c r="F1" s="9"/>
      <c r="G1" s="13">
        <v>2026</v>
      </c>
      <c r="H1" s="13"/>
      <c r="I1" s="13"/>
      <c r="J1" s="8"/>
      <c r="AL1" s="14"/>
      <c r="AM1" s="14"/>
      <c r="AN1" s="14"/>
      <c r="AO1" s="14"/>
      <c r="AP1" s="14"/>
      <c r="AQ1" s="14"/>
      <c r="AR1" s="1"/>
      <c r="AS1" s="16" t="s">
        <v>1</v>
      </c>
      <c r="AT1" s="16"/>
      <c r="AU1" s="16"/>
      <c r="AV1" s="16"/>
      <c r="AW1" s="16"/>
    </row>
    <row r="2" spans="2:49" x14ac:dyDescent="0.2">
      <c r="B2" s="2"/>
      <c r="AL2" s="15"/>
      <c r="AM2" s="15"/>
      <c r="AN2" s="15"/>
      <c r="AO2" s="15"/>
      <c r="AP2" s="15"/>
      <c r="AQ2" s="15"/>
      <c r="AR2" s="1"/>
      <c r="AS2" s="17" t="s">
        <v>0</v>
      </c>
    </row>
    <row r="3" spans="2:49" ht="19" x14ac:dyDescent="0.25">
      <c r="B3" s="11">
        <v>46023</v>
      </c>
      <c r="C3" s="12"/>
      <c r="D3" s="12"/>
      <c r="E3" s="12"/>
      <c r="F3" s="11">
        <v>46054</v>
      </c>
      <c r="G3" s="12"/>
      <c r="H3" s="12"/>
      <c r="I3" s="12"/>
      <c r="J3" s="11">
        <v>46082</v>
      </c>
      <c r="K3" s="12"/>
      <c r="L3" s="12"/>
      <c r="M3" s="12"/>
      <c r="N3" s="11">
        <v>46113</v>
      </c>
      <c r="O3" s="12"/>
      <c r="P3" s="12"/>
      <c r="Q3" s="12"/>
      <c r="R3" s="11">
        <v>46143</v>
      </c>
      <c r="S3" s="12"/>
      <c r="T3" s="12"/>
      <c r="U3" s="12"/>
      <c r="V3" s="11">
        <v>46174</v>
      </c>
      <c r="W3" s="12"/>
      <c r="X3" s="12"/>
      <c r="Y3" s="12"/>
      <c r="Z3" s="11">
        <v>46204</v>
      </c>
      <c r="AA3" s="12"/>
      <c r="AB3" s="12"/>
      <c r="AC3" s="12"/>
      <c r="AD3" s="11">
        <v>46235</v>
      </c>
      <c r="AE3" s="12"/>
      <c r="AF3" s="12"/>
      <c r="AG3" s="12"/>
      <c r="AH3" s="11">
        <v>46266</v>
      </c>
      <c r="AI3" s="12"/>
      <c r="AJ3" s="12"/>
      <c r="AK3" s="12"/>
      <c r="AL3" s="11">
        <v>46296</v>
      </c>
      <c r="AM3" s="12"/>
      <c r="AN3" s="12"/>
      <c r="AO3" s="12"/>
      <c r="AP3" s="11">
        <v>46327</v>
      </c>
      <c r="AQ3" s="12"/>
      <c r="AR3" s="12"/>
      <c r="AS3" s="12"/>
      <c r="AT3" s="11">
        <v>46357</v>
      </c>
      <c r="AU3" s="12"/>
      <c r="AV3" s="12"/>
      <c r="AW3" s="12"/>
    </row>
    <row r="4" spans="2:49" ht="21" customHeight="1" x14ac:dyDescent="0.2">
      <c r="B4" s="4">
        <v>46023</v>
      </c>
      <c r="C4" s="3">
        <v>46023</v>
      </c>
      <c r="D4" s="20" t="s">
        <v>4</v>
      </c>
      <c r="E4" s="21"/>
      <c r="F4" s="4">
        <v>46054</v>
      </c>
      <c r="G4" s="3">
        <v>46054</v>
      </c>
      <c r="H4" s="24" t="s">
        <v>3</v>
      </c>
      <c r="I4" s="25"/>
      <c r="J4" s="4">
        <v>46082</v>
      </c>
      <c r="K4" s="3">
        <v>46082</v>
      </c>
      <c r="L4" s="24" t="s">
        <v>3</v>
      </c>
      <c r="M4" s="25"/>
      <c r="N4" s="4">
        <v>46113</v>
      </c>
      <c r="O4" s="3">
        <v>46113</v>
      </c>
      <c r="P4" s="24"/>
      <c r="Q4" s="25"/>
      <c r="R4" s="22">
        <v>46143</v>
      </c>
      <c r="S4" s="23">
        <v>46143</v>
      </c>
      <c r="T4" s="20" t="s">
        <v>5</v>
      </c>
      <c r="U4" s="21"/>
      <c r="V4" s="4">
        <v>46174</v>
      </c>
      <c r="W4" s="3">
        <v>46174</v>
      </c>
      <c r="X4" s="7">
        <v>23</v>
      </c>
      <c r="Y4" s="26" t="s">
        <v>3</v>
      </c>
      <c r="Z4" s="4">
        <v>46204</v>
      </c>
      <c r="AA4" s="3">
        <v>46204</v>
      </c>
      <c r="AB4" s="24" t="s">
        <v>3</v>
      </c>
      <c r="AC4" s="25"/>
      <c r="AD4" s="4">
        <v>46235</v>
      </c>
      <c r="AE4" s="3">
        <v>46235</v>
      </c>
      <c r="AF4" s="24" t="s">
        <v>3</v>
      </c>
      <c r="AG4" s="25"/>
      <c r="AH4" s="4">
        <v>46266</v>
      </c>
      <c r="AI4" s="3">
        <v>46266</v>
      </c>
      <c r="AJ4" s="24" t="s">
        <v>3</v>
      </c>
      <c r="AK4" s="25"/>
      <c r="AL4" s="4">
        <v>46296</v>
      </c>
      <c r="AM4" s="3">
        <v>46296</v>
      </c>
      <c r="AN4" s="24" t="s">
        <v>3</v>
      </c>
      <c r="AO4" s="25"/>
      <c r="AP4" s="22">
        <v>46327</v>
      </c>
      <c r="AQ4" s="23">
        <v>46327</v>
      </c>
      <c r="AR4" s="20" t="s">
        <v>16</v>
      </c>
      <c r="AS4" s="21"/>
      <c r="AT4" s="4">
        <v>46357</v>
      </c>
      <c r="AU4" s="3">
        <v>46357</v>
      </c>
      <c r="AV4" s="24" t="s">
        <v>3</v>
      </c>
      <c r="AW4" s="25"/>
    </row>
    <row r="5" spans="2:49" ht="21" customHeight="1" x14ac:dyDescent="0.2">
      <c r="B5" s="4">
        <v>46024</v>
      </c>
      <c r="C5" s="3">
        <v>46024</v>
      </c>
      <c r="D5" s="24"/>
      <c r="E5" s="25"/>
      <c r="F5" s="4">
        <v>46055</v>
      </c>
      <c r="G5" s="3">
        <v>46055</v>
      </c>
      <c r="H5" s="7">
        <v>6</v>
      </c>
      <c r="I5" s="26" t="s">
        <v>3</v>
      </c>
      <c r="J5" s="4">
        <v>46083</v>
      </c>
      <c r="K5" s="3">
        <v>46083</v>
      </c>
      <c r="L5" s="7">
        <v>10</v>
      </c>
      <c r="M5" s="26" t="s">
        <v>3</v>
      </c>
      <c r="N5" s="4">
        <v>46114</v>
      </c>
      <c r="O5" s="3">
        <v>46114</v>
      </c>
      <c r="P5" s="24" t="s">
        <v>3</v>
      </c>
      <c r="Q5" s="25"/>
      <c r="R5" s="4">
        <v>46144</v>
      </c>
      <c r="S5" s="3">
        <v>46144</v>
      </c>
      <c r="T5" s="24" t="s">
        <v>3</v>
      </c>
      <c r="U5" s="25"/>
      <c r="V5" s="4">
        <v>46175</v>
      </c>
      <c r="W5" s="3">
        <v>46175</v>
      </c>
      <c r="X5" s="24" t="s">
        <v>3</v>
      </c>
      <c r="Y5" s="25"/>
      <c r="Z5" s="4">
        <v>46205</v>
      </c>
      <c r="AA5" s="3">
        <v>46205</v>
      </c>
      <c r="AB5" s="24" t="s">
        <v>3</v>
      </c>
      <c r="AC5" s="25"/>
      <c r="AD5" s="4">
        <v>46236</v>
      </c>
      <c r="AE5" s="3">
        <v>46236</v>
      </c>
      <c r="AF5" s="24" t="s">
        <v>3</v>
      </c>
      <c r="AG5" s="25"/>
      <c r="AH5" s="4">
        <v>46267</v>
      </c>
      <c r="AI5" s="3">
        <v>46267</v>
      </c>
      <c r="AJ5" s="24" t="s">
        <v>3</v>
      </c>
      <c r="AK5" s="25"/>
      <c r="AL5" s="4">
        <v>46297</v>
      </c>
      <c r="AM5" s="3">
        <v>46297</v>
      </c>
      <c r="AN5" s="24" t="s">
        <v>3</v>
      </c>
      <c r="AO5" s="25"/>
      <c r="AP5" s="4">
        <v>46328</v>
      </c>
      <c r="AQ5" s="3">
        <v>46328</v>
      </c>
      <c r="AR5" s="7">
        <v>45</v>
      </c>
      <c r="AS5" s="26" t="s">
        <v>3</v>
      </c>
      <c r="AT5" s="4">
        <v>46358</v>
      </c>
      <c r="AU5" s="3">
        <v>46358</v>
      </c>
      <c r="AV5" s="24" t="s">
        <v>3</v>
      </c>
      <c r="AW5" s="25"/>
    </row>
    <row r="6" spans="2:49" ht="21" customHeight="1" x14ac:dyDescent="0.2">
      <c r="B6" s="4">
        <v>46025</v>
      </c>
      <c r="C6" s="3">
        <v>46025</v>
      </c>
      <c r="D6" s="18"/>
      <c r="E6" s="19"/>
      <c r="F6" s="4">
        <v>46056</v>
      </c>
      <c r="G6" s="3">
        <v>46056</v>
      </c>
      <c r="H6" s="24" t="s">
        <v>3</v>
      </c>
      <c r="I6" s="25"/>
      <c r="J6" s="4">
        <v>46084</v>
      </c>
      <c r="K6" s="3">
        <v>46084</v>
      </c>
      <c r="L6" s="24" t="s">
        <v>3</v>
      </c>
      <c r="M6" s="25"/>
      <c r="N6" s="22">
        <v>46115</v>
      </c>
      <c r="O6" s="23">
        <v>46115</v>
      </c>
      <c r="P6" s="20" t="s">
        <v>6</v>
      </c>
      <c r="Q6" s="21"/>
      <c r="R6" s="4">
        <v>46145</v>
      </c>
      <c r="S6" s="3">
        <v>46145</v>
      </c>
      <c r="T6" s="24" t="s">
        <v>3</v>
      </c>
      <c r="U6" s="25"/>
      <c r="V6" s="4">
        <v>46176</v>
      </c>
      <c r="W6" s="3">
        <v>46176</v>
      </c>
      <c r="X6" s="24" t="s">
        <v>3</v>
      </c>
      <c r="Y6" s="25"/>
      <c r="Z6" s="4">
        <v>46206</v>
      </c>
      <c r="AA6" s="3">
        <v>46206</v>
      </c>
      <c r="AB6" s="24" t="s">
        <v>3</v>
      </c>
      <c r="AC6" s="25"/>
      <c r="AD6" s="4">
        <v>46237</v>
      </c>
      <c r="AE6" s="3">
        <v>46237</v>
      </c>
      <c r="AF6" s="7">
        <v>32</v>
      </c>
      <c r="AG6" s="26" t="s">
        <v>3</v>
      </c>
      <c r="AH6" s="4">
        <v>46268</v>
      </c>
      <c r="AI6" s="3">
        <v>46268</v>
      </c>
      <c r="AJ6" s="24" t="s">
        <v>3</v>
      </c>
      <c r="AK6" s="25"/>
      <c r="AL6" s="4">
        <v>46298</v>
      </c>
      <c r="AM6" s="3">
        <v>46298</v>
      </c>
      <c r="AN6" s="20" t="s">
        <v>7</v>
      </c>
      <c r="AO6" s="21"/>
      <c r="AP6" s="4">
        <v>46329</v>
      </c>
      <c r="AQ6" s="3">
        <v>46329</v>
      </c>
      <c r="AR6" s="24" t="s">
        <v>3</v>
      </c>
      <c r="AS6" s="25"/>
      <c r="AT6" s="4">
        <v>46359</v>
      </c>
      <c r="AU6" s="3">
        <v>46359</v>
      </c>
      <c r="AV6" s="24" t="s">
        <v>3</v>
      </c>
      <c r="AW6" s="25"/>
    </row>
    <row r="7" spans="2:49" ht="21" customHeight="1" x14ac:dyDescent="0.2">
      <c r="B7" s="4">
        <v>46026</v>
      </c>
      <c r="C7" s="3">
        <v>46026</v>
      </c>
      <c r="D7" s="18" t="s">
        <v>3</v>
      </c>
      <c r="E7" s="19"/>
      <c r="F7" s="4">
        <v>46057</v>
      </c>
      <c r="G7" s="3">
        <v>46057</v>
      </c>
      <c r="H7" s="24" t="s">
        <v>3</v>
      </c>
      <c r="I7" s="25"/>
      <c r="J7" s="4">
        <v>46085</v>
      </c>
      <c r="K7" s="3">
        <v>46085</v>
      </c>
      <c r="L7" s="24" t="s">
        <v>3</v>
      </c>
      <c r="M7" s="25"/>
      <c r="N7" s="4">
        <v>46116</v>
      </c>
      <c r="O7" s="3">
        <v>46116</v>
      </c>
      <c r="P7" s="24" t="s">
        <v>3</v>
      </c>
      <c r="Q7" s="25"/>
      <c r="R7" s="4">
        <v>46146</v>
      </c>
      <c r="S7" s="3">
        <v>46146</v>
      </c>
      <c r="T7" s="7">
        <v>19</v>
      </c>
      <c r="U7" s="26" t="s">
        <v>3</v>
      </c>
      <c r="V7" s="4">
        <v>46177</v>
      </c>
      <c r="W7" s="3">
        <v>46177</v>
      </c>
      <c r="X7" s="24" t="s">
        <v>3</v>
      </c>
      <c r="Y7" s="25"/>
      <c r="Z7" s="4">
        <v>46207</v>
      </c>
      <c r="AA7" s="3">
        <v>46207</v>
      </c>
      <c r="AB7" s="24" t="s">
        <v>3</v>
      </c>
      <c r="AC7" s="25"/>
      <c r="AD7" s="4">
        <v>46238</v>
      </c>
      <c r="AE7" s="3">
        <v>46238</v>
      </c>
      <c r="AF7" s="24" t="s">
        <v>3</v>
      </c>
      <c r="AG7" s="25"/>
      <c r="AH7" s="4">
        <v>46269</v>
      </c>
      <c r="AI7" s="3">
        <v>46269</v>
      </c>
      <c r="AJ7" s="24" t="s">
        <v>3</v>
      </c>
      <c r="AK7" s="25"/>
      <c r="AL7" s="4">
        <v>46299</v>
      </c>
      <c r="AM7" s="3">
        <v>46299</v>
      </c>
      <c r="AN7" s="24" t="s">
        <v>3</v>
      </c>
      <c r="AO7" s="25"/>
      <c r="AP7" s="4">
        <v>46330</v>
      </c>
      <c r="AQ7" s="3">
        <v>46330</v>
      </c>
      <c r="AR7" s="24" t="s">
        <v>3</v>
      </c>
      <c r="AS7" s="25"/>
      <c r="AT7" s="4">
        <v>46360</v>
      </c>
      <c r="AU7" s="3">
        <v>46360</v>
      </c>
      <c r="AV7" s="24" t="s">
        <v>3</v>
      </c>
      <c r="AW7" s="25"/>
    </row>
    <row r="8" spans="2:49" ht="21" customHeight="1" x14ac:dyDescent="0.2">
      <c r="B8" s="4">
        <v>46027</v>
      </c>
      <c r="C8" s="3">
        <v>46027</v>
      </c>
      <c r="D8" s="7">
        <v>2</v>
      </c>
      <c r="E8" s="26"/>
      <c r="F8" s="4">
        <v>46058</v>
      </c>
      <c r="G8" s="3">
        <v>46058</v>
      </c>
      <c r="H8" s="24" t="s">
        <v>3</v>
      </c>
      <c r="I8" s="25"/>
      <c r="J8" s="4">
        <v>46086</v>
      </c>
      <c r="K8" s="3">
        <v>46086</v>
      </c>
      <c r="L8" s="24" t="s">
        <v>3</v>
      </c>
      <c r="M8" s="25"/>
      <c r="N8" s="22">
        <v>46117</v>
      </c>
      <c r="O8" s="23">
        <v>46117</v>
      </c>
      <c r="P8" s="20" t="s">
        <v>14</v>
      </c>
      <c r="Q8" s="21"/>
      <c r="R8" s="4">
        <v>46147</v>
      </c>
      <c r="S8" s="3">
        <v>46147</v>
      </c>
      <c r="T8" s="24" t="s">
        <v>3</v>
      </c>
      <c r="U8" s="25"/>
      <c r="V8" s="4">
        <v>46178</v>
      </c>
      <c r="W8" s="3">
        <v>46178</v>
      </c>
      <c r="X8" s="24" t="s">
        <v>3</v>
      </c>
      <c r="Y8" s="25"/>
      <c r="Z8" s="4">
        <v>46208</v>
      </c>
      <c r="AA8" s="3">
        <v>46208</v>
      </c>
      <c r="AB8" s="24" t="s">
        <v>3</v>
      </c>
      <c r="AC8" s="25"/>
      <c r="AD8" s="4">
        <v>46239</v>
      </c>
      <c r="AE8" s="3">
        <v>46239</v>
      </c>
      <c r="AF8" s="24" t="s">
        <v>3</v>
      </c>
      <c r="AG8" s="25"/>
      <c r="AH8" s="4">
        <v>46270</v>
      </c>
      <c r="AI8" s="3">
        <v>46270</v>
      </c>
      <c r="AJ8" s="24" t="s">
        <v>3</v>
      </c>
      <c r="AK8" s="25"/>
      <c r="AL8" s="4">
        <v>46300</v>
      </c>
      <c r="AM8" s="3">
        <v>46300</v>
      </c>
      <c r="AN8" s="7">
        <v>41</v>
      </c>
      <c r="AO8" s="26" t="s">
        <v>3</v>
      </c>
      <c r="AP8" s="4">
        <v>46331</v>
      </c>
      <c r="AQ8" s="3">
        <v>46331</v>
      </c>
      <c r="AR8" s="24" t="s">
        <v>3</v>
      </c>
      <c r="AS8" s="25"/>
      <c r="AT8" s="4">
        <v>46361</v>
      </c>
      <c r="AU8" s="3">
        <v>46361</v>
      </c>
      <c r="AV8" s="27" t="s">
        <v>3</v>
      </c>
      <c r="AW8" s="28"/>
    </row>
    <row r="9" spans="2:49" ht="21" customHeight="1" x14ac:dyDescent="0.2">
      <c r="B9" s="4">
        <v>46028</v>
      </c>
      <c r="C9" s="3">
        <v>46028</v>
      </c>
      <c r="D9" s="24" t="s">
        <v>3</v>
      </c>
      <c r="E9" s="25"/>
      <c r="F9" s="4">
        <v>46059</v>
      </c>
      <c r="G9" s="3">
        <v>46059</v>
      </c>
      <c r="H9" s="24" t="s">
        <v>3</v>
      </c>
      <c r="I9" s="25"/>
      <c r="J9" s="4">
        <v>46087</v>
      </c>
      <c r="K9" s="3">
        <v>46087</v>
      </c>
      <c r="L9" s="24" t="s">
        <v>3</v>
      </c>
      <c r="M9" s="25"/>
      <c r="N9" s="4">
        <v>46118</v>
      </c>
      <c r="O9" s="3">
        <v>46118</v>
      </c>
      <c r="P9" s="7">
        <v>15</v>
      </c>
      <c r="Q9" s="6" t="s">
        <v>8</v>
      </c>
      <c r="R9" s="4">
        <v>46148</v>
      </c>
      <c r="S9" s="3">
        <v>46148</v>
      </c>
      <c r="T9" s="24" t="s">
        <v>3</v>
      </c>
      <c r="U9" s="25"/>
      <c r="V9" s="4">
        <v>46179</v>
      </c>
      <c r="W9" s="3">
        <v>46179</v>
      </c>
      <c r="X9" s="24" t="s">
        <v>3</v>
      </c>
      <c r="Y9" s="25"/>
      <c r="Z9" s="4">
        <v>46209</v>
      </c>
      <c r="AA9" s="3">
        <v>46209</v>
      </c>
      <c r="AB9" s="7">
        <v>28</v>
      </c>
      <c r="AC9" s="26" t="s">
        <v>3</v>
      </c>
      <c r="AD9" s="4">
        <v>46240</v>
      </c>
      <c r="AE9" s="3">
        <v>46240</v>
      </c>
      <c r="AF9" s="24" t="s">
        <v>3</v>
      </c>
      <c r="AG9" s="25"/>
      <c r="AH9" s="4">
        <v>46271</v>
      </c>
      <c r="AI9" s="3">
        <v>46271</v>
      </c>
      <c r="AJ9" s="24" t="s">
        <v>3</v>
      </c>
      <c r="AK9" s="25"/>
      <c r="AL9" s="4">
        <v>46301</v>
      </c>
      <c r="AM9" s="3">
        <v>46301</v>
      </c>
      <c r="AN9" s="24" t="s">
        <v>3</v>
      </c>
      <c r="AO9" s="25"/>
      <c r="AP9" s="4">
        <v>46332</v>
      </c>
      <c r="AQ9" s="3">
        <v>46332</v>
      </c>
      <c r="AR9" s="24" t="s">
        <v>3</v>
      </c>
      <c r="AS9" s="25"/>
      <c r="AT9" s="4">
        <v>46362</v>
      </c>
      <c r="AU9" s="3">
        <v>46362</v>
      </c>
      <c r="AV9" s="27" t="s">
        <v>3</v>
      </c>
      <c r="AW9" s="28"/>
    </row>
    <row r="10" spans="2:49" ht="21" customHeight="1" x14ac:dyDescent="0.2">
      <c r="B10" s="4">
        <v>46029</v>
      </c>
      <c r="C10" s="3">
        <v>46029</v>
      </c>
      <c r="D10" s="24" t="s">
        <v>3</v>
      </c>
      <c r="E10" s="25"/>
      <c r="F10" s="4">
        <v>46060</v>
      </c>
      <c r="G10" s="3">
        <v>46060</v>
      </c>
      <c r="H10" s="24" t="s">
        <v>3</v>
      </c>
      <c r="I10" s="25"/>
      <c r="J10" s="4">
        <v>46088</v>
      </c>
      <c r="K10" s="3">
        <v>46088</v>
      </c>
      <c r="L10" s="24" t="s">
        <v>3</v>
      </c>
      <c r="M10" s="25"/>
      <c r="N10" s="4">
        <v>46119</v>
      </c>
      <c r="O10" s="3">
        <v>46119</v>
      </c>
      <c r="P10" s="24" t="s">
        <v>3</v>
      </c>
      <c r="Q10" s="25"/>
      <c r="R10" s="4">
        <v>46149</v>
      </c>
      <c r="S10" s="3">
        <v>46149</v>
      </c>
      <c r="T10" s="24" t="s">
        <v>3</v>
      </c>
      <c r="U10" s="25"/>
      <c r="V10" s="4">
        <v>46180</v>
      </c>
      <c r="W10" s="3">
        <v>46180</v>
      </c>
      <c r="X10" s="24" t="s">
        <v>3</v>
      </c>
      <c r="Y10" s="25"/>
      <c r="Z10" s="4">
        <v>46210</v>
      </c>
      <c r="AA10" s="3">
        <v>46210</v>
      </c>
      <c r="AB10" s="27" t="s">
        <v>3</v>
      </c>
      <c r="AC10" s="28"/>
      <c r="AD10" s="4">
        <v>46241</v>
      </c>
      <c r="AE10" s="3">
        <v>46241</v>
      </c>
      <c r="AF10" s="24" t="s">
        <v>3</v>
      </c>
      <c r="AG10" s="25"/>
      <c r="AH10" s="4">
        <v>46272</v>
      </c>
      <c r="AI10" s="3">
        <v>46272</v>
      </c>
      <c r="AJ10" s="7">
        <v>37</v>
      </c>
      <c r="AK10" s="26" t="s">
        <v>3</v>
      </c>
      <c r="AL10" s="4">
        <v>46302</v>
      </c>
      <c r="AM10" s="3">
        <v>46302</v>
      </c>
      <c r="AN10" s="24" t="s">
        <v>3</v>
      </c>
      <c r="AO10" s="25"/>
      <c r="AP10" s="4">
        <v>46333</v>
      </c>
      <c r="AQ10" s="3">
        <v>46333</v>
      </c>
      <c r="AR10" s="24" t="s">
        <v>3</v>
      </c>
      <c r="AS10" s="25"/>
      <c r="AT10" s="4">
        <v>46363</v>
      </c>
      <c r="AU10" s="3">
        <v>46363</v>
      </c>
      <c r="AV10" s="7">
        <v>50</v>
      </c>
      <c r="AW10" s="26" t="s">
        <v>3</v>
      </c>
    </row>
    <row r="11" spans="2:49" ht="21" customHeight="1" x14ac:dyDescent="0.2">
      <c r="B11" s="4">
        <v>46030</v>
      </c>
      <c r="C11" s="3">
        <v>46030</v>
      </c>
      <c r="D11" s="24" t="s">
        <v>3</v>
      </c>
      <c r="E11" s="25"/>
      <c r="F11" s="4">
        <v>46061</v>
      </c>
      <c r="G11" s="3">
        <v>46061</v>
      </c>
      <c r="H11" s="24" t="s">
        <v>3</v>
      </c>
      <c r="I11" s="25"/>
      <c r="J11" s="4">
        <v>46089</v>
      </c>
      <c r="K11" s="3">
        <v>46089</v>
      </c>
      <c r="L11" s="24" t="s">
        <v>3</v>
      </c>
      <c r="M11" s="25"/>
      <c r="N11" s="4">
        <v>46120</v>
      </c>
      <c r="O11" s="3">
        <v>46120</v>
      </c>
      <c r="P11" s="24"/>
      <c r="Q11" s="25"/>
      <c r="R11" s="4">
        <v>46150</v>
      </c>
      <c r="S11" s="3">
        <v>46150</v>
      </c>
      <c r="T11" s="24" t="s">
        <v>3</v>
      </c>
      <c r="U11" s="25"/>
      <c r="V11" s="4">
        <v>46181</v>
      </c>
      <c r="W11" s="3">
        <v>46181</v>
      </c>
      <c r="X11" s="7">
        <v>24</v>
      </c>
      <c r="Y11" s="26" t="s">
        <v>3</v>
      </c>
      <c r="Z11" s="4">
        <v>46211</v>
      </c>
      <c r="AA11" s="3">
        <v>46211</v>
      </c>
      <c r="AB11" s="27" t="s">
        <v>3</v>
      </c>
      <c r="AC11" s="28"/>
      <c r="AD11" s="4">
        <v>46242</v>
      </c>
      <c r="AE11" s="3">
        <v>46242</v>
      </c>
      <c r="AF11" s="24" t="s">
        <v>3</v>
      </c>
      <c r="AG11" s="25"/>
      <c r="AH11" s="4">
        <v>46273</v>
      </c>
      <c r="AI11" s="3">
        <v>46273</v>
      </c>
      <c r="AJ11" s="24" t="s">
        <v>3</v>
      </c>
      <c r="AK11" s="25"/>
      <c r="AL11" s="4">
        <v>46303</v>
      </c>
      <c r="AM11" s="3">
        <v>46303</v>
      </c>
      <c r="AN11" s="24" t="s">
        <v>3</v>
      </c>
      <c r="AO11" s="25"/>
      <c r="AP11" s="4">
        <v>46334</v>
      </c>
      <c r="AQ11" s="3">
        <v>46334</v>
      </c>
      <c r="AR11" s="24" t="s">
        <v>3</v>
      </c>
      <c r="AS11" s="25"/>
      <c r="AT11" s="4">
        <v>46364</v>
      </c>
      <c r="AU11" s="3">
        <v>46364</v>
      </c>
      <c r="AV11" s="24" t="s">
        <v>3</v>
      </c>
      <c r="AW11" s="25"/>
    </row>
    <row r="12" spans="2:49" ht="21" customHeight="1" x14ac:dyDescent="0.2">
      <c r="B12" s="4">
        <v>46031</v>
      </c>
      <c r="C12" s="3">
        <v>46031</v>
      </c>
      <c r="D12" s="24" t="s">
        <v>3</v>
      </c>
      <c r="E12" s="25"/>
      <c r="F12" s="4">
        <v>46062</v>
      </c>
      <c r="G12" s="3">
        <v>46062</v>
      </c>
      <c r="H12" s="7">
        <v>7</v>
      </c>
      <c r="I12" s="26" t="s">
        <v>3</v>
      </c>
      <c r="J12" s="4">
        <v>46090</v>
      </c>
      <c r="K12" s="3">
        <v>46090</v>
      </c>
      <c r="L12" s="7">
        <v>11</v>
      </c>
      <c r="M12" s="26" t="s">
        <v>3</v>
      </c>
      <c r="N12" s="4">
        <v>46121</v>
      </c>
      <c r="O12" s="3">
        <v>46121</v>
      </c>
      <c r="P12" s="24" t="s">
        <v>3</v>
      </c>
      <c r="Q12" s="25"/>
      <c r="R12" s="4">
        <v>46151</v>
      </c>
      <c r="S12" s="3">
        <v>46151</v>
      </c>
      <c r="T12" s="24" t="s">
        <v>3</v>
      </c>
      <c r="U12" s="25"/>
      <c r="V12" s="4">
        <v>46182</v>
      </c>
      <c r="W12" s="3">
        <v>46182</v>
      </c>
      <c r="X12" s="24" t="s">
        <v>3</v>
      </c>
      <c r="Y12" s="25"/>
      <c r="Z12" s="4">
        <v>46212</v>
      </c>
      <c r="AA12" s="3">
        <v>46212</v>
      </c>
      <c r="AB12" s="27" t="s">
        <v>3</v>
      </c>
      <c r="AC12" s="28"/>
      <c r="AD12" s="4">
        <v>46243</v>
      </c>
      <c r="AE12" s="3">
        <v>46243</v>
      </c>
      <c r="AF12" s="24" t="s">
        <v>3</v>
      </c>
      <c r="AG12" s="25"/>
      <c r="AH12" s="4">
        <v>46274</v>
      </c>
      <c r="AI12" s="3">
        <v>46274</v>
      </c>
      <c r="AJ12" s="24" t="s">
        <v>3</v>
      </c>
      <c r="AK12" s="25"/>
      <c r="AL12" s="4">
        <v>46304</v>
      </c>
      <c r="AM12" s="3">
        <v>46304</v>
      </c>
      <c r="AN12" s="24" t="s">
        <v>3</v>
      </c>
      <c r="AO12" s="25"/>
      <c r="AP12" s="4">
        <v>46335</v>
      </c>
      <c r="AQ12" s="3">
        <v>46335</v>
      </c>
      <c r="AR12" s="7">
        <v>46</v>
      </c>
      <c r="AS12" s="26" t="s">
        <v>3</v>
      </c>
      <c r="AT12" s="4">
        <v>46365</v>
      </c>
      <c r="AU12" s="3">
        <v>46365</v>
      </c>
      <c r="AV12" s="24" t="s">
        <v>3</v>
      </c>
      <c r="AW12" s="25"/>
    </row>
    <row r="13" spans="2:49" ht="21" customHeight="1" x14ac:dyDescent="0.2">
      <c r="B13" s="4">
        <v>46032</v>
      </c>
      <c r="C13" s="3">
        <v>46032</v>
      </c>
      <c r="D13" s="24" t="s">
        <v>3</v>
      </c>
      <c r="E13" s="25"/>
      <c r="F13" s="4">
        <v>46063</v>
      </c>
      <c r="G13" s="3">
        <v>46063</v>
      </c>
      <c r="H13" s="24" t="s">
        <v>3</v>
      </c>
      <c r="I13" s="25"/>
      <c r="J13" s="4">
        <v>46091</v>
      </c>
      <c r="K13" s="3">
        <v>46091</v>
      </c>
      <c r="L13" s="24" t="s">
        <v>3</v>
      </c>
      <c r="M13" s="25"/>
      <c r="N13" s="4">
        <v>46122</v>
      </c>
      <c r="O13" s="3">
        <v>46122</v>
      </c>
      <c r="P13" s="24" t="s">
        <v>3</v>
      </c>
      <c r="Q13" s="25"/>
      <c r="R13" s="4">
        <v>46152</v>
      </c>
      <c r="S13" s="3">
        <v>46152</v>
      </c>
      <c r="T13" s="24" t="s">
        <v>3</v>
      </c>
      <c r="U13" s="25"/>
      <c r="V13" s="4">
        <v>46183</v>
      </c>
      <c r="W13" s="3">
        <v>46183</v>
      </c>
      <c r="X13" s="24" t="s">
        <v>3</v>
      </c>
      <c r="Y13" s="25"/>
      <c r="Z13" s="4">
        <v>46213</v>
      </c>
      <c r="AA13" s="3">
        <v>46213</v>
      </c>
      <c r="AB13" s="27" t="s">
        <v>3</v>
      </c>
      <c r="AC13" s="28"/>
      <c r="AD13" s="4">
        <v>46244</v>
      </c>
      <c r="AE13" s="3">
        <v>46244</v>
      </c>
      <c r="AF13" s="7">
        <v>33</v>
      </c>
      <c r="AG13" s="26" t="s">
        <v>3</v>
      </c>
      <c r="AH13" s="4">
        <v>46275</v>
      </c>
      <c r="AI13" s="3">
        <v>46275</v>
      </c>
      <c r="AJ13" s="24" t="s">
        <v>3</v>
      </c>
      <c r="AK13" s="25"/>
      <c r="AL13" s="4">
        <v>46305</v>
      </c>
      <c r="AM13" s="3">
        <v>46305</v>
      </c>
      <c r="AN13" s="24" t="s">
        <v>3</v>
      </c>
      <c r="AO13" s="25"/>
      <c r="AP13" s="4">
        <v>46336</v>
      </c>
      <c r="AQ13" s="3">
        <v>46336</v>
      </c>
      <c r="AR13" s="24" t="s">
        <v>3</v>
      </c>
      <c r="AS13" s="25"/>
      <c r="AT13" s="4">
        <v>46366</v>
      </c>
      <c r="AU13" s="3">
        <v>46366</v>
      </c>
      <c r="AV13" s="24" t="s">
        <v>3</v>
      </c>
      <c r="AW13" s="25"/>
    </row>
    <row r="14" spans="2:49" ht="21" customHeight="1" x14ac:dyDescent="0.2">
      <c r="B14" s="4">
        <v>46033</v>
      </c>
      <c r="C14" s="3">
        <v>46033</v>
      </c>
      <c r="D14" s="24" t="s">
        <v>3</v>
      </c>
      <c r="E14" s="25"/>
      <c r="F14" s="4">
        <v>46064</v>
      </c>
      <c r="G14" s="3">
        <v>46064</v>
      </c>
      <c r="H14" s="24" t="s">
        <v>3</v>
      </c>
      <c r="I14" s="25"/>
      <c r="J14" s="4">
        <v>46092</v>
      </c>
      <c r="K14" s="3">
        <v>46092</v>
      </c>
      <c r="L14" s="24" t="s">
        <v>3</v>
      </c>
      <c r="M14" s="25"/>
      <c r="N14" s="4">
        <v>46123</v>
      </c>
      <c r="O14" s="3">
        <v>46123</v>
      </c>
      <c r="P14" s="24" t="s">
        <v>3</v>
      </c>
      <c r="Q14" s="25"/>
      <c r="R14" s="4">
        <v>46153</v>
      </c>
      <c r="S14" s="3">
        <v>46153</v>
      </c>
      <c r="T14" s="7">
        <v>20</v>
      </c>
      <c r="U14" s="26" t="s">
        <v>3</v>
      </c>
      <c r="V14" s="4">
        <v>46184</v>
      </c>
      <c r="W14" s="3">
        <v>46184</v>
      </c>
      <c r="X14" s="24" t="s">
        <v>3</v>
      </c>
      <c r="Y14" s="25"/>
      <c r="Z14" s="4">
        <v>46214</v>
      </c>
      <c r="AA14" s="3">
        <v>46214</v>
      </c>
      <c r="AB14" s="24" t="s">
        <v>3</v>
      </c>
      <c r="AC14" s="25"/>
      <c r="AD14" s="4">
        <v>46245</v>
      </c>
      <c r="AE14" s="3">
        <v>46245</v>
      </c>
      <c r="AF14" s="24" t="s">
        <v>3</v>
      </c>
      <c r="AG14" s="25"/>
      <c r="AH14" s="4">
        <v>46276</v>
      </c>
      <c r="AI14" s="3">
        <v>46276</v>
      </c>
      <c r="AJ14" s="24" t="s">
        <v>3</v>
      </c>
      <c r="AK14" s="25"/>
      <c r="AL14" s="4">
        <v>46306</v>
      </c>
      <c r="AM14" s="3">
        <v>46306</v>
      </c>
      <c r="AN14" s="24" t="s">
        <v>3</v>
      </c>
      <c r="AO14" s="25"/>
      <c r="AP14" s="4">
        <v>46337</v>
      </c>
      <c r="AQ14" s="3">
        <v>46337</v>
      </c>
      <c r="AR14" s="24" t="s">
        <v>3</v>
      </c>
      <c r="AS14" s="25"/>
      <c r="AT14" s="4">
        <v>46367</v>
      </c>
      <c r="AU14" s="3">
        <v>46367</v>
      </c>
      <c r="AV14" s="24" t="s">
        <v>3</v>
      </c>
      <c r="AW14" s="25"/>
    </row>
    <row r="15" spans="2:49" ht="21" customHeight="1" x14ac:dyDescent="0.2">
      <c r="B15" s="4">
        <v>46034</v>
      </c>
      <c r="C15" s="3">
        <v>46034</v>
      </c>
      <c r="D15" s="7">
        <v>3</v>
      </c>
      <c r="E15" s="26" t="s">
        <v>3</v>
      </c>
      <c r="F15" s="4">
        <v>46065</v>
      </c>
      <c r="G15" s="3">
        <v>46065</v>
      </c>
      <c r="H15" s="24" t="s">
        <v>3</v>
      </c>
      <c r="I15" s="25"/>
      <c r="J15" s="4">
        <v>46093</v>
      </c>
      <c r="K15" s="3">
        <v>46093</v>
      </c>
      <c r="L15" s="24" t="s">
        <v>3</v>
      </c>
      <c r="M15" s="25"/>
      <c r="N15" s="4">
        <v>46124</v>
      </c>
      <c r="O15" s="3">
        <v>46124</v>
      </c>
      <c r="P15" s="24" t="s">
        <v>3</v>
      </c>
      <c r="Q15" s="25"/>
      <c r="R15" s="4">
        <v>46154</v>
      </c>
      <c r="S15" s="3">
        <v>46154</v>
      </c>
      <c r="T15" s="24" t="s">
        <v>3</v>
      </c>
      <c r="U15" s="25"/>
      <c r="V15" s="4">
        <v>46185</v>
      </c>
      <c r="W15" s="3">
        <v>46185</v>
      </c>
      <c r="X15" s="24" t="s">
        <v>3</v>
      </c>
      <c r="Y15" s="25"/>
      <c r="Z15" s="4">
        <v>46215</v>
      </c>
      <c r="AA15" s="3">
        <v>46215</v>
      </c>
      <c r="AB15" s="24" t="s">
        <v>3</v>
      </c>
      <c r="AC15" s="25"/>
      <c r="AD15" s="4">
        <v>46246</v>
      </c>
      <c r="AE15" s="3">
        <v>46246</v>
      </c>
      <c r="AF15" s="24" t="s">
        <v>3</v>
      </c>
      <c r="AG15" s="25"/>
      <c r="AH15" s="4">
        <v>46277</v>
      </c>
      <c r="AI15" s="3">
        <v>46277</v>
      </c>
      <c r="AJ15" s="24" t="s">
        <v>3</v>
      </c>
      <c r="AK15" s="25"/>
      <c r="AL15" s="4">
        <v>46307</v>
      </c>
      <c r="AM15" s="3">
        <v>46307</v>
      </c>
      <c r="AN15" s="7">
        <v>42</v>
      </c>
      <c r="AO15" s="26" t="s">
        <v>3</v>
      </c>
      <c r="AP15" s="4">
        <v>46338</v>
      </c>
      <c r="AQ15" s="3">
        <v>46338</v>
      </c>
      <c r="AR15" s="24" t="s">
        <v>3</v>
      </c>
      <c r="AS15" s="25"/>
      <c r="AT15" s="4">
        <v>46368</v>
      </c>
      <c r="AU15" s="3">
        <v>46368</v>
      </c>
      <c r="AV15" s="27" t="s">
        <v>3</v>
      </c>
      <c r="AW15" s="28"/>
    </row>
    <row r="16" spans="2:49" ht="21" customHeight="1" x14ac:dyDescent="0.2">
      <c r="B16" s="4">
        <v>46035</v>
      </c>
      <c r="C16" s="3">
        <v>46035</v>
      </c>
      <c r="D16" s="24" t="s">
        <v>3</v>
      </c>
      <c r="E16" s="25"/>
      <c r="F16" s="4">
        <v>46066</v>
      </c>
      <c r="G16" s="3">
        <v>46066</v>
      </c>
      <c r="H16" s="24" t="s">
        <v>3</v>
      </c>
      <c r="I16" s="25"/>
      <c r="J16" s="4">
        <v>46094</v>
      </c>
      <c r="K16" s="3">
        <v>46094</v>
      </c>
      <c r="L16" s="24" t="s">
        <v>3</v>
      </c>
      <c r="M16" s="25"/>
      <c r="N16" s="4">
        <v>46125</v>
      </c>
      <c r="O16" s="3">
        <v>46125</v>
      </c>
      <c r="P16" s="7">
        <v>16</v>
      </c>
      <c r="Q16" s="26" t="s">
        <v>3</v>
      </c>
      <c r="R16" s="4">
        <v>46155</v>
      </c>
      <c r="S16" s="3">
        <v>46155</v>
      </c>
      <c r="T16" s="24" t="s">
        <v>3</v>
      </c>
      <c r="U16" s="25"/>
      <c r="V16" s="4">
        <v>46186</v>
      </c>
      <c r="W16" s="3">
        <v>46186</v>
      </c>
      <c r="X16" s="24" t="s">
        <v>3</v>
      </c>
      <c r="Y16" s="25"/>
      <c r="Z16" s="4">
        <v>46216</v>
      </c>
      <c r="AA16" s="3">
        <v>46216</v>
      </c>
      <c r="AB16" s="7">
        <v>29</v>
      </c>
      <c r="AC16" s="26" t="s">
        <v>3</v>
      </c>
      <c r="AD16" s="4">
        <v>46247</v>
      </c>
      <c r="AE16" s="3">
        <v>46247</v>
      </c>
      <c r="AF16" s="24" t="s">
        <v>3</v>
      </c>
      <c r="AG16" s="25"/>
      <c r="AH16" s="4">
        <v>46278</v>
      </c>
      <c r="AI16" s="3">
        <v>46278</v>
      </c>
      <c r="AJ16" s="24" t="s">
        <v>3</v>
      </c>
      <c r="AK16" s="25"/>
      <c r="AL16" s="4">
        <v>46308</v>
      </c>
      <c r="AM16" s="3">
        <v>46308</v>
      </c>
      <c r="AN16" s="24" t="s">
        <v>3</v>
      </c>
      <c r="AO16" s="25"/>
      <c r="AP16" s="4">
        <v>46339</v>
      </c>
      <c r="AQ16" s="3">
        <v>46339</v>
      </c>
      <c r="AR16" s="24" t="s">
        <v>3</v>
      </c>
      <c r="AS16" s="25"/>
      <c r="AT16" s="4">
        <v>46369</v>
      </c>
      <c r="AU16" s="3">
        <v>46369</v>
      </c>
      <c r="AV16" s="27" t="s">
        <v>3</v>
      </c>
      <c r="AW16" s="28"/>
    </row>
    <row r="17" spans="2:49" ht="21" customHeight="1" x14ac:dyDescent="0.2">
      <c r="B17" s="4">
        <v>46036</v>
      </c>
      <c r="C17" s="3">
        <v>46036</v>
      </c>
      <c r="D17" s="24" t="s">
        <v>3</v>
      </c>
      <c r="E17" s="25"/>
      <c r="F17" s="4">
        <v>46067</v>
      </c>
      <c r="G17" s="3">
        <v>46067</v>
      </c>
      <c r="H17" s="24" t="s">
        <v>3</v>
      </c>
      <c r="I17" s="25"/>
      <c r="J17" s="4">
        <v>46095</v>
      </c>
      <c r="K17" s="3">
        <v>46095</v>
      </c>
      <c r="L17" s="24" t="s">
        <v>3</v>
      </c>
      <c r="M17" s="25"/>
      <c r="N17" s="4">
        <v>46126</v>
      </c>
      <c r="O17" s="3">
        <v>46126</v>
      </c>
      <c r="P17" s="24" t="s">
        <v>3</v>
      </c>
      <c r="Q17" s="25"/>
      <c r="R17" s="22">
        <v>46156</v>
      </c>
      <c r="S17" s="23">
        <v>46156</v>
      </c>
      <c r="T17" s="20" t="s">
        <v>9</v>
      </c>
      <c r="U17" s="21"/>
      <c r="V17" s="4">
        <v>46187</v>
      </c>
      <c r="W17" s="3">
        <v>46187</v>
      </c>
      <c r="X17" s="24" t="s">
        <v>3</v>
      </c>
      <c r="Y17" s="25"/>
      <c r="Z17" s="4">
        <v>46217</v>
      </c>
      <c r="AA17" s="3">
        <v>46217</v>
      </c>
      <c r="AB17" s="27" t="s">
        <v>3</v>
      </c>
      <c r="AC17" s="28"/>
      <c r="AD17" s="4">
        <v>46248</v>
      </c>
      <c r="AE17" s="3">
        <v>46248</v>
      </c>
      <c r="AF17" s="24" t="s">
        <v>3</v>
      </c>
      <c r="AG17" s="25"/>
      <c r="AH17" s="4">
        <v>46279</v>
      </c>
      <c r="AI17" s="3">
        <v>46279</v>
      </c>
      <c r="AJ17" s="7">
        <v>38</v>
      </c>
      <c r="AK17" s="26" t="s">
        <v>3</v>
      </c>
      <c r="AL17" s="4">
        <v>46309</v>
      </c>
      <c r="AM17" s="3">
        <v>46309</v>
      </c>
      <c r="AN17" s="24" t="s">
        <v>3</v>
      </c>
      <c r="AO17" s="25"/>
      <c r="AP17" s="4">
        <v>46340</v>
      </c>
      <c r="AQ17" s="3">
        <v>46340</v>
      </c>
      <c r="AR17" s="24" t="s">
        <v>3</v>
      </c>
      <c r="AS17" s="25"/>
      <c r="AT17" s="4">
        <v>46370</v>
      </c>
      <c r="AU17" s="3">
        <v>46370</v>
      </c>
      <c r="AV17" s="7">
        <v>51</v>
      </c>
      <c r="AW17" s="26" t="s">
        <v>3</v>
      </c>
    </row>
    <row r="18" spans="2:49" ht="21" customHeight="1" x14ac:dyDescent="0.2">
      <c r="B18" s="4">
        <v>46037</v>
      </c>
      <c r="C18" s="3">
        <v>46037</v>
      </c>
      <c r="D18" s="24" t="s">
        <v>3</v>
      </c>
      <c r="E18" s="25"/>
      <c r="F18" s="4">
        <v>46068</v>
      </c>
      <c r="G18" s="3">
        <v>46068</v>
      </c>
      <c r="H18" s="24" t="s">
        <v>3</v>
      </c>
      <c r="I18" s="25"/>
      <c r="J18" s="4">
        <v>46096</v>
      </c>
      <c r="K18" s="3">
        <v>46096</v>
      </c>
      <c r="L18" s="24" t="s">
        <v>3</v>
      </c>
      <c r="M18" s="25"/>
      <c r="N18" s="4">
        <v>46127</v>
      </c>
      <c r="O18" s="3">
        <v>46127</v>
      </c>
      <c r="P18" s="24" t="s">
        <v>3</v>
      </c>
      <c r="Q18" s="25"/>
      <c r="R18" s="4">
        <v>46157</v>
      </c>
      <c r="S18" s="3">
        <v>46157</v>
      </c>
      <c r="T18" s="24" t="s">
        <v>3</v>
      </c>
      <c r="U18" s="25"/>
      <c r="V18" s="4">
        <v>46188</v>
      </c>
      <c r="W18" s="3">
        <v>46188</v>
      </c>
      <c r="X18" s="7">
        <v>25</v>
      </c>
      <c r="Y18" s="26" t="s">
        <v>3</v>
      </c>
      <c r="Z18" s="4">
        <v>46218</v>
      </c>
      <c r="AA18" s="3">
        <v>46218</v>
      </c>
      <c r="AB18" s="27" t="s">
        <v>3</v>
      </c>
      <c r="AC18" s="28"/>
      <c r="AD18" s="4">
        <v>46249</v>
      </c>
      <c r="AE18" s="3">
        <v>46249</v>
      </c>
      <c r="AF18" s="24" t="s">
        <v>3</v>
      </c>
      <c r="AG18" s="25"/>
      <c r="AH18" s="4">
        <v>46280</v>
      </c>
      <c r="AI18" s="3">
        <v>46280</v>
      </c>
      <c r="AJ18" s="24" t="s">
        <v>3</v>
      </c>
      <c r="AK18" s="25"/>
      <c r="AL18" s="4">
        <v>46310</v>
      </c>
      <c r="AM18" s="3">
        <v>46310</v>
      </c>
      <c r="AN18" s="24" t="s">
        <v>3</v>
      </c>
      <c r="AO18" s="25"/>
      <c r="AP18" s="4">
        <v>46341</v>
      </c>
      <c r="AQ18" s="3">
        <v>46341</v>
      </c>
      <c r="AR18" s="24" t="s">
        <v>3</v>
      </c>
      <c r="AS18" s="25"/>
      <c r="AT18" s="4">
        <v>46371</v>
      </c>
      <c r="AU18" s="3">
        <v>46371</v>
      </c>
      <c r="AV18" s="24" t="s">
        <v>3</v>
      </c>
      <c r="AW18" s="25"/>
    </row>
    <row r="19" spans="2:49" ht="21" customHeight="1" x14ac:dyDescent="0.2">
      <c r="B19" s="4">
        <v>46038</v>
      </c>
      <c r="C19" s="3">
        <v>46038</v>
      </c>
      <c r="D19" s="24" t="s">
        <v>3</v>
      </c>
      <c r="E19" s="25"/>
      <c r="F19" s="4">
        <v>46069</v>
      </c>
      <c r="G19" s="3">
        <v>46069</v>
      </c>
      <c r="H19" s="7">
        <v>8</v>
      </c>
      <c r="I19" s="26" t="s">
        <v>3</v>
      </c>
      <c r="J19" s="4">
        <v>46097</v>
      </c>
      <c r="K19" s="3">
        <v>46097</v>
      </c>
      <c r="L19" s="7">
        <v>12</v>
      </c>
      <c r="M19" s="26" t="s">
        <v>3</v>
      </c>
      <c r="N19" s="4">
        <v>46128</v>
      </c>
      <c r="O19" s="3">
        <v>46128</v>
      </c>
      <c r="P19" s="24" t="s">
        <v>3</v>
      </c>
      <c r="Q19" s="25"/>
      <c r="R19" s="4">
        <v>46158</v>
      </c>
      <c r="S19" s="3">
        <v>46158</v>
      </c>
      <c r="T19" s="24" t="s">
        <v>3</v>
      </c>
      <c r="U19" s="25"/>
      <c r="V19" s="4">
        <v>46189</v>
      </c>
      <c r="W19" s="3">
        <v>46189</v>
      </c>
      <c r="X19" s="24" t="s">
        <v>3</v>
      </c>
      <c r="Y19" s="25"/>
      <c r="Z19" s="4">
        <v>46219</v>
      </c>
      <c r="AA19" s="3">
        <v>46219</v>
      </c>
      <c r="AB19" s="27" t="s">
        <v>3</v>
      </c>
      <c r="AC19" s="28"/>
      <c r="AD19" s="4">
        <v>46250</v>
      </c>
      <c r="AE19" s="3">
        <v>46250</v>
      </c>
      <c r="AF19" s="24" t="s">
        <v>3</v>
      </c>
      <c r="AG19" s="25"/>
      <c r="AH19" s="4">
        <v>46281</v>
      </c>
      <c r="AI19" s="3">
        <v>46281</v>
      </c>
      <c r="AJ19" s="24" t="s">
        <v>3</v>
      </c>
      <c r="AK19" s="25"/>
      <c r="AL19" s="4">
        <v>46311</v>
      </c>
      <c r="AM19" s="3">
        <v>46311</v>
      </c>
      <c r="AN19" s="24" t="s">
        <v>3</v>
      </c>
      <c r="AO19" s="25"/>
      <c r="AP19" s="4">
        <v>46342</v>
      </c>
      <c r="AQ19" s="3">
        <v>46342</v>
      </c>
      <c r="AR19" s="7">
        <v>47</v>
      </c>
      <c r="AS19" s="26" t="s">
        <v>3</v>
      </c>
      <c r="AT19" s="4">
        <v>46372</v>
      </c>
      <c r="AU19" s="3">
        <v>46372</v>
      </c>
      <c r="AV19" s="24" t="s">
        <v>3</v>
      </c>
      <c r="AW19" s="25"/>
    </row>
    <row r="20" spans="2:49" ht="21" customHeight="1" x14ac:dyDescent="0.2">
      <c r="B20" s="4">
        <v>46039</v>
      </c>
      <c r="C20" s="3">
        <v>46039</v>
      </c>
      <c r="D20" s="24" t="s">
        <v>3</v>
      </c>
      <c r="E20" s="25"/>
      <c r="F20" s="4">
        <v>46070</v>
      </c>
      <c r="G20" s="3">
        <v>46070</v>
      </c>
      <c r="H20" s="24" t="s">
        <v>3</v>
      </c>
      <c r="I20" s="25"/>
      <c r="J20" s="4">
        <v>46098</v>
      </c>
      <c r="K20" s="3">
        <v>46098</v>
      </c>
      <c r="L20" s="24" t="s">
        <v>3</v>
      </c>
      <c r="M20" s="25"/>
      <c r="N20" s="4">
        <v>46129</v>
      </c>
      <c r="O20" s="3">
        <v>46129</v>
      </c>
      <c r="P20" s="24" t="s">
        <v>3</v>
      </c>
      <c r="Q20" s="25"/>
      <c r="R20" s="4">
        <v>46159</v>
      </c>
      <c r="S20" s="3">
        <v>46159</v>
      </c>
      <c r="T20" s="24" t="s">
        <v>3</v>
      </c>
      <c r="U20" s="25"/>
      <c r="V20" s="4">
        <v>46190</v>
      </c>
      <c r="W20" s="3">
        <v>46190</v>
      </c>
      <c r="X20" s="24" t="s">
        <v>3</v>
      </c>
      <c r="Y20" s="25"/>
      <c r="Z20" s="4">
        <v>46220</v>
      </c>
      <c r="AA20" s="3">
        <v>46220</v>
      </c>
      <c r="AB20" s="27" t="s">
        <v>3</v>
      </c>
      <c r="AC20" s="28"/>
      <c r="AD20" s="4">
        <v>46251</v>
      </c>
      <c r="AE20" s="3">
        <v>46251</v>
      </c>
      <c r="AF20" s="7">
        <v>34</v>
      </c>
      <c r="AG20" s="26" t="s">
        <v>3</v>
      </c>
      <c r="AH20" s="4">
        <v>46282</v>
      </c>
      <c r="AI20" s="3">
        <v>46282</v>
      </c>
      <c r="AJ20" s="24" t="s">
        <v>3</v>
      </c>
      <c r="AK20" s="25"/>
      <c r="AL20" s="4">
        <v>46312</v>
      </c>
      <c r="AM20" s="3">
        <v>46312</v>
      </c>
      <c r="AN20" s="24" t="s">
        <v>3</v>
      </c>
      <c r="AO20" s="25"/>
      <c r="AP20" s="4">
        <v>46343</v>
      </c>
      <c r="AQ20" s="3">
        <v>46343</v>
      </c>
      <c r="AR20" s="24" t="s">
        <v>3</v>
      </c>
      <c r="AS20" s="25"/>
      <c r="AT20" s="4">
        <v>46373</v>
      </c>
      <c r="AU20" s="3">
        <v>46373</v>
      </c>
      <c r="AV20" s="24" t="s">
        <v>3</v>
      </c>
      <c r="AW20" s="25"/>
    </row>
    <row r="21" spans="2:49" ht="21" customHeight="1" x14ac:dyDescent="0.2">
      <c r="B21" s="4">
        <v>46040</v>
      </c>
      <c r="C21" s="3">
        <v>46040</v>
      </c>
      <c r="D21" s="24" t="s">
        <v>3</v>
      </c>
      <c r="E21" s="25"/>
      <c r="F21" s="4">
        <v>46071</v>
      </c>
      <c r="G21" s="3">
        <v>46071</v>
      </c>
      <c r="H21" s="24" t="s">
        <v>3</v>
      </c>
      <c r="I21" s="25"/>
      <c r="J21" s="4">
        <v>46099</v>
      </c>
      <c r="K21" s="3">
        <v>46099</v>
      </c>
      <c r="L21" s="24" t="s">
        <v>3</v>
      </c>
      <c r="M21" s="25"/>
      <c r="N21" s="4">
        <v>46130</v>
      </c>
      <c r="O21" s="3">
        <v>46130</v>
      </c>
      <c r="P21" s="24" t="s">
        <v>3</v>
      </c>
      <c r="Q21" s="25"/>
      <c r="R21" s="4">
        <v>46160</v>
      </c>
      <c r="S21" s="3">
        <v>46160</v>
      </c>
      <c r="T21" s="7">
        <v>21</v>
      </c>
      <c r="U21" s="26" t="s">
        <v>3</v>
      </c>
      <c r="V21" s="4">
        <v>46191</v>
      </c>
      <c r="W21" s="3">
        <v>46191</v>
      </c>
      <c r="X21" s="24" t="s">
        <v>3</v>
      </c>
      <c r="Y21" s="25"/>
      <c r="Z21" s="4">
        <v>46221</v>
      </c>
      <c r="AA21" s="3">
        <v>46221</v>
      </c>
      <c r="AB21" s="24" t="s">
        <v>3</v>
      </c>
      <c r="AC21" s="25"/>
      <c r="AD21" s="4">
        <v>46252</v>
      </c>
      <c r="AE21" s="3">
        <v>46252</v>
      </c>
      <c r="AF21" s="24" t="s">
        <v>3</v>
      </c>
      <c r="AG21" s="25"/>
      <c r="AH21" s="4">
        <v>46283</v>
      </c>
      <c r="AI21" s="3">
        <v>46283</v>
      </c>
      <c r="AJ21" s="24" t="s">
        <v>3</v>
      </c>
      <c r="AK21" s="25"/>
      <c r="AL21" s="4">
        <v>46313</v>
      </c>
      <c r="AM21" s="3">
        <v>46313</v>
      </c>
      <c r="AN21" s="24" t="s">
        <v>3</v>
      </c>
      <c r="AO21" s="25"/>
      <c r="AP21" s="4">
        <v>46344</v>
      </c>
      <c r="AQ21" s="3">
        <v>46344</v>
      </c>
      <c r="AR21" s="24" t="s">
        <v>3</v>
      </c>
      <c r="AS21" s="25"/>
      <c r="AT21" s="4">
        <v>46374</v>
      </c>
      <c r="AU21" s="3">
        <v>46374</v>
      </c>
      <c r="AV21" s="24" t="s">
        <v>3</v>
      </c>
      <c r="AW21" s="25"/>
    </row>
    <row r="22" spans="2:49" ht="21" customHeight="1" x14ac:dyDescent="0.2">
      <c r="B22" s="4">
        <v>46041</v>
      </c>
      <c r="C22" s="3">
        <v>46041</v>
      </c>
      <c r="D22" s="7">
        <v>4</v>
      </c>
      <c r="E22" s="26" t="s">
        <v>3</v>
      </c>
      <c r="F22" s="4">
        <v>46072</v>
      </c>
      <c r="G22" s="3">
        <v>46072</v>
      </c>
      <c r="H22" s="24" t="s">
        <v>3</v>
      </c>
      <c r="I22" s="25"/>
      <c r="J22" s="4">
        <v>46100</v>
      </c>
      <c r="K22" s="3">
        <v>46100</v>
      </c>
      <c r="L22" s="24" t="s">
        <v>3</v>
      </c>
      <c r="M22" s="25"/>
      <c r="N22" s="4">
        <v>46131</v>
      </c>
      <c r="O22" s="3">
        <v>46131</v>
      </c>
      <c r="P22" s="24" t="s">
        <v>3</v>
      </c>
      <c r="Q22" s="25"/>
      <c r="R22" s="4">
        <v>46161</v>
      </c>
      <c r="S22" s="3">
        <v>46161</v>
      </c>
      <c r="T22" s="24" t="s">
        <v>3</v>
      </c>
      <c r="U22" s="25"/>
      <c r="V22" s="4">
        <v>46192</v>
      </c>
      <c r="W22" s="3">
        <v>46192</v>
      </c>
      <c r="X22" s="24" t="s">
        <v>3</v>
      </c>
      <c r="Y22" s="25"/>
      <c r="Z22" s="4">
        <v>46222</v>
      </c>
      <c r="AA22" s="3">
        <v>46222</v>
      </c>
      <c r="AB22" s="24" t="s">
        <v>3</v>
      </c>
      <c r="AC22" s="25"/>
      <c r="AD22" s="4">
        <v>46253</v>
      </c>
      <c r="AE22" s="3">
        <v>46253</v>
      </c>
      <c r="AF22" s="24" t="s">
        <v>3</v>
      </c>
      <c r="AG22" s="25"/>
      <c r="AH22" s="4">
        <v>46284</v>
      </c>
      <c r="AI22" s="3">
        <v>46284</v>
      </c>
      <c r="AJ22" s="24" t="s">
        <v>3</v>
      </c>
      <c r="AK22" s="25"/>
      <c r="AL22" s="4">
        <v>46314</v>
      </c>
      <c r="AM22" s="3">
        <v>46314</v>
      </c>
      <c r="AN22" s="7">
        <v>43</v>
      </c>
      <c r="AO22" s="26" t="s">
        <v>3</v>
      </c>
      <c r="AP22" s="4">
        <v>46345</v>
      </c>
      <c r="AQ22" s="3">
        <v>46345</v>
      </c>
      <c r="AR22" s="24" t="s">
        <v>3</v>
      </c>
      <c r="AS22" s="25"/>
      <c r="AT22" s="4">
        <v>46375</v>
      </c>
      <c r="AU22" s="3">
        <v>46375</v>
      </c>
      <c r="AV22" s="27" t="s">
        <v>3</v>
      </c>
      <c r="AW22" s="28"/>
    </row>
    <row r="23" spans="2:49" ht="21" customHeight="1" x14ac:dyDescent="0.2">
      <c r="B23" s="4">
        <v>46042</v>
      </c>
      <c r="C23" s="3">
        <v>46042</v>
      </c>
      <c r="D23" s="24" t="s">
        <v>3</v>
      </c>
      <c r="E23" s="25"/>
      <c r="F23" s="4">
        <v>46073</v>
      </c>
      <c r="G23" s="3">
        <v>46073</v>
      </c>
      <c r="H23" s="24" t="s">
        <v>3</v>
      </c>
      <c r="I23" s="25"/>
      <c r="J23" s="4">
        <v>46101</v>
      </c>
      <c r="K23" s="3">
        <v>46101</v>
      </c>
      <c r="L23" s="24" t="s">
        <v>3</v>
      </c>
      <c r="M23" s="25"/>
      <c r="N23" s="4">
        <v>46132</v>
      </c>
      <c r="O23" s="3">
        <v>46132</v>
      </c>
      <c r="P23" s="7">
        <v>17</v>
      </c>
      <c r="Q23" s="26" t="s">
        <v>3</v>
      </c>
      <c r="R23" s="4">
        <v>46162</v>
      </c>
      <c r="S23" s="3">
        <v>46162</v>
      </c>
      <c r="T23" s="24" t="s">
        <v>3</v>
      </c>
      <c r="U23" s="25"/>
      <c r="V23" s="4">
        <v>46193</v>
      </c>
      <c r="W23" s="3">
        <v>46193</v>
      </c>
      <c r="X23" s="24" t="s">
        <v>3</v>
      </c>
      <c r="Y23" s="25"/>
      <c r="Z23" s="4">
        <v>46223</v>
      </c>
      <c r="AA23" s="3">
        <v>46223</v>
      </c>
      <c r="AB23" s="7">
        <v>30</v>
      </c>
      <c r="AC23" s="26" t="s">
        <v>3</v>
      </c>
      <c r="AD23" s="4">
        <v>46254</v>
      </c>
      <c r="AE23" s="3">
        <v>46254</v>
      </c>
      <c r="AF23" s="24" t="s">
        <v>3</v>
      </c>
      <c r="AG23" s="25"/>
      <c r="AH23" s="4">
        <v>46285</v>
      </c>
      <c r="AI23" s="3">
        <v>46285</v>
      </c>
      <c r="AJ23" s="24" t="s">
        <v>3</v>
      </c>
      <c r="AK23" s="25"/>
      <c r="AL23" s="4">
        <v>46315</v>
      </c>
      <c r="AM23" s="3">
        <v>46315</v>
      </c>
      <c r="AN23" s="24" t="s">
        <v>3</v>
      </c>
      <c r="AO23" s="25"/>
      <c r="AP23" s="4">
        <v>46346</v>
      </c>
      <c r="AQ23" s="3">
        <v>46346</v>
      </c>
      <c r="AR23" s="24" t="s">
        <v>3</v>
      </c>
      <c r="AS23" s="25"/>
      <c r="AT23" s="4">
        <v>46376</v>
      </c>
      <c r="AU23" s="3">
        <v>46376</v>
      </c>
      <c r="AV23" s="27" t="s">
        <v>3</v>
      </c>
      <c r="AW23" s="28"/>
    </row>
    <row r="24" spans="2:49" ht="21" customHeight="1" x14ac:dyDescent="0.2">
      <c r="B24" s="4">
        <v>46043</v>
      </c>
      <c r="C24" s="3">
        <v>46043</v>
      </c>
      <c r="D24" s="24" t="s">
        <v>3</v>
      </c>
      <c r="E24" s="25"/>
      <c r="F24" s="4">
        <v>46074</v>
      </c>
      <c r="G24" s="3">
        <v>46074</v>
      </c>
      <c r="H24" s="24" t="s">
        <v>3</v>
      </c>
      <c r="I24" s="25"/>
      <c r="J24" s="4">
        <v>46102</v>
      </c>
      <c r="K24" s="3">
        <v>46102</v>
      </c>
      <c r="L24" s="24" t="s">
        <v>3</v>
      </c>
      <c r="M24" s="25"/>
      <c r="N24" s="4">
        <v>46133</v>
      </c>
      <c r="O24" s="3">
        <v>46133</v>
      </c>
      <c r="P24" s="24" t="s">
        <v>3</v>
      </c>
      <c r="Q24" s="25"/>
      <c r="R24" s="4">
        <v>46163</v>
      </c>
      <c r="S24" s="3">
        <v>46163</v>
      </c>
      <c r="T24" s="24" t="s">
        <v>3</v>
      </c>
      <c r="U24" s="25"/>
      <c r="V24" s="4">
        <v>46194</v>
      </c>
      <c r="W24" s="3">
        <v>46194</v>
      </c>
      <c r="X24" s="24" t="s">
        <v>3</v>
      </c>
      <c r="Y24" s="25"/>
      <c r="Z24" s="4">
        <v>46224</v>
      </c>
      <c r="AA24" s="3">
        <v>46224</v>
      </c>
      <c r="AB24" s="27" t="s">
        <v>3</v>
      </c>
      <c r="AC24" s="28"/>
      <c r="AD24" s="4">
        <v>46255</v>
      </c>
      <c r="AE24" s="3">
        <v>46255</v>
      </c>
      <c r="AF24" s="24" t="s">
        <v>3</v>
      </c>
      <c r="AG24" s="25"/>
      <c r="AH24" s="4">
        <v>46286</v>
      </c>
      <c r="AI24" s="3">
        <v>46286</v>
      </c>
      <c r="AJ24" s="7">
        <v>39</v>
      </c>
      <c r="AK24" s="26" t="s">
        <v>3</v>
      </c>
      <c r="AL24" s="4">
        <v>46316</v>
      </c>
      <c r="AM24" s="3">
        <v>46316</v>
      </c>
      <c r="AN24" s="24" t="s">
        <v>3</v>
      </c>
      <c r="AO24" s="25"/>
      <c r="AP24" s="4">
        <v>46347</v>
      </c>
      <c r="AQ24" s="3">
        <v>46347</v>
      </c>
      <c r="AR24" s="24" t="s">
        <v>3</v>
      </c>
      <c r="AS24" s="25"/>
      <c r="AT24" s="4">
        <v>46377</v>
      </c>
      <c r="AU24" s="3">
        <v>46377</v>
      </c>
      <c r="AV24" s="7">
        <v>52</v>
      </c>
      <c r="AW24" s="26" t="s">
        <v>3</v>
      </c>
    </row>
    <row r="25" spans="2:49" ht="21" customHeight="1" x14ac:dyDescent="0.2">
      <c r="B25" s="4">
        <v>46044</v>
      </c>
      <c r="C25" s="3">
        <v>46044</v>
      </c>
      <c r="D25" s="24" t="s">
        <v>3</v>
      </c>
      <c r="E25" s="25"/>
      <c r="F25" s="4">
        <v>46075</v>
      </c>
      <c r="G25" s="3">
        <v>46075</v>
      </c>
      <c r="H25" s="24" t="s">
        <v>3</v>
      </c>
      <c r="I25" s="25"/>
      <c r="J25" s="4">
        <v>46103</v>
      </c>
      <c r="K25" s="3">
        <v>46103</v>
      </c>
      <c r="L25" s="24" t="s">
        <v>3</v>
      </c>
      <c r="M25" s="25"/>
      <c r="N25" s="4">
        <v>46134</v>
      </c>
      <c r="O25" s="3">
        <v>46134</v>
      </c>
      <c r="P25" s="24" t="s">
        <v>3</v>
      </c>
      <c r="Q25" s="25"/>
      <c r="R25" s="4">
        <v>46164</v>
      </c>
      <c r="S25" s="3">
        <v>46164</v>
      </c>
      <c r="T25" s="24" t="s">
        <v>3</v>
      </c>
      <c r="U25" s="25"/>
      <c r="V25" s="4">
        <v>46195</v>
      </c>
      <c r="W25" s="3">
        <v>46195</v>
      </c>
      <c r="X25" s="7">
        <v>26</v>
      </c>
      <c r="Y25" s="26" t="s">
        <v>3</v>
      </c>
      <c r="Z25" s="4">
        <v>46225</v>
      </c>
      <c r="AA25" s="3">
        <v>46225</v>
      </c>
      <c r="AB25" s="27" t="s">
        <v>3</v>
      </c>
      <c r="AC25" s="28"/>
      <c r="AD25" s="4">
        <v>46256</v>
      </c>
      <c r="AE25" s="3">
        <v>46256</v>
      </c>
      <c r="AF25" s="24" t="s">
        <v>3</v>
      </c>
      <c r="AG25" s="25"/>
      <c r="AH25" s="4">
        <v>46287</v>
      </c>
      <c r="AI25" s="3">
        <v>46287</v>
      </c>
      <c r="AJ25" s="24" t="s">
        <v>3</v>
      </c>
      <c r="AK25" s="25"/>
      <c r="AL25" s="4">
        <v>46317</v>
      </c>
      <c r="AM25" s="3">
        <v>46317</v>
      </c>
      <c r="AN25" s="24" t="s">
        <v>3</v>
      </c>
      <c r="AO25" s="25"/>
      <c r="AP25" s="4">
        <v>46348</v>
      </c>
      <c r="AQ25" s="3">
        <v>46348</v>
      </c>
      <c r="AR25" s="24" t="s">
        <v>3</v>
      </c>
      <c r="AS25" s="25"/>
      <c r="AT25" s="4">
        <v>46378</v>
      </c>
      <c r="AU25" s="3">
        <v>46378</v>
      </c>
      <c r="AV25" s="24" t="s">
        <v>3</v>
      </c>
      <c r="AW25" s="25"/>
    </row>
    <row r="26" spans="2:49" ht="21" customHeight="1" x14ac:dyDescent="0.2">
      <c r="B26" s="4">
        <v>46045</v>
      </c>
      <c r="C26" s="3">
        <v>46045</v>
      </c>
      <c r="D26" s="24" t="s">
        <v>3</v>
      </c>
      <c r="E26" s="25"/>
      <c r="F26" s="4">
        <v>46076</v>
      </c>
      <c r="G26" s="3">
        <v>46076</v>
      </c>
      <c r="H26" s="7">
        <v>9</v>
      </c>
      <c r="I26" s="26" t="s">
        <v>3</v>
      </c>
      <c r="J26" s="4">
        <v>46104</v>
      </c>
      <c r="K26" s="3">
        <v>46104</v>
      </c>
      <c r="L26" s="7">
        <v>13</v>
      </c>
      <c r="M26" s="26" t="s">
        <v>3</v>
      </c>
      <c r="N26" s="4">
        <v>46135</v>
      </c>
      <c r="O26" s="3">
        <v>46135</v>
      </c>
      <c r="P26" s="24" t="s">
        <v>3</v>
      </c>
      <c r="Q26" s="25"/>
      <c r="R26" s="4">
        <v>46165</v>
      </c>
      <c r="S26" s="3">
        <v>46165</v>
      </c>
      <c r="T26" s="24" t="s">
        <v>3</v>
      </c>
      <c r="U26" s="25"/>
      <c r="V26" s="4">
        <v>46196</v>
      </c>
      <c r="W26" s="3">
        <v>46196</v>
      </c>
      <c r="X26" s="24" t="s">
        <v>3</v>
      </c>
      <c r="Y26" s="25"/>
      <c r="Z26" s="4">
        <v>46226</v>
      </c>
      <c r="AA26" s="3">
        <v>46226</v>
      </c>
      <c r="AB26" s="27" t="s">
        <v>3</v>
      </c>
      <c r="AC26" s="28"/>
      <c r="AD26" s="4">
        <v>46257</v>
      </c>
      <c r="AE26" s="3">
        <v>46257</v>
      </c>
      <c r="AF26" s="24" t="s">
        <v>3</v>
      </c>
      <c r="AG26" s="25"/>
      <c r="AH26" s="4">
        <v>46288</v>
      </c>
      <c r="AI26" s="3">
        <v>46288</v>
      </c>
      <c r="AJ26" s="24" t="s">
        <v>3</v>
      </c>
      <c r="AK26" s="25"/>
      <c r="AL26" s="4">
        <v>46318</v>
      </c>
      <c r="AM26" s="3">
        <v>46318</v>
      </c>
      <c r="AN26" s="24" t="s">
        <v>3</v>
      </c>
      <c r="AO26" s="25"/>
      <c r="AP26" s="4">
        <v>46349</v>
      </c>
      <c r="AQ26" s="3">
        <v>46349</v>
      </c>
      <c r="AR26" s="7">
        <v>48</v>
      </c>
      <c r="AS26" s="26" t="s">
        <v>3</v>
      </c>
      <c r="AT26" s="4">
        <v>46379</v>
      </c>
      <c r="AU26" s="3">
        <v>46379</v>
      </c>
      <c r="AV26" s="24" t="s">
        <v>3</v>
      </c>
      <c r="AW26" s="25"/>
    </row>
    <row r="27" spans="2:49" ht="21" customHeight="1" x14ac:dyDescent="0.2">
      <c r="B27" s="4">
        <v>46046</v>
      </c>
      <c r="C27" s="3">
        <v>46046</v>
      </c>
      <c r="D27" s="24" t="s">
        <v>3</v>
      </c>
      <c r="E27" s="25"/>
      <c r="F27" s="4">
        <v>46077</v>
      </c>
      <c r="G27" s="3">
        <v>46077</v>
      </c>
      <c r="H27" s="18" t="s">
        <v>3</v>
      </c>
      <c r="I27" s="19"/>
      <c r="J27" s="4">
        <v>46105</v>
      </c>
      <c r="K27" s="3">
        <v>46105</v>
      </c>
      <c r="L27" s="24" t="s">
        <v>3</v>
      </c>
      <c r="M27" s="25"/>
      <c r="N27" s="4">
        <v>46136</v>
      </c>
      <c r="O27" s="3">
        <v>46136</v>
      </c>
      <c r="P27" s="24" t="s">
        <v>3</v>
      </c>
      <c r="Q27" s="25"/>
      <c r="R27" s="22">
        <v>46166</v>
      </c>
      <c r="S27" s="23">
        <v>46166</v>
      </c>
      <c r="T27" s="20" t="s">
        <v>15</v>
      </c>
      <c r="U27" s="21"/>
      <c r="V27" s="4">
        <v>46197</v>
      </c>
      <c r="W27" s="3">
        <v>46197</v>
      </c>
      <c r="X27" s="24" t="s">
        <v>3</v>
      </c>
      <c r="Y27" s="25"/>
      <c r="Z27" s="4">
        <v>46227</v>
      </c>
      <c r="AA27" s="3">
        <v>46227</v>
      </c>
      <c r="AB27" s="27" t="s">
        <v>3</v>
      </c>
      <c r="AC27" s="28"/>
      <c r="AD27" s="4">
        <v>46258</v>
      </c>
      <c r="AE27" s="3">
        <v>46258</v>
      </c>
      <c r="AF27" s="7">
        <v>35</v>
      </c>
      <c r="AG27" s="26" t="s">
        <v>3</v>
      </c>
      <c r="AH27" s="4">
        <v>46289</v>
      </c>
      <c r="AI27" s="3">
        <v>46289</v>
      </c>
      <c r="AJ27" s="24" t="s">
        <v>3</v>
      </c>
      <c r="AK27" s="25"/>
      <c r="AL27" s="4">
        <v>46319</v>
      </c>
      <c r="AM27" s="3">
        <v>46319</v>
      </c>
      <c r="AN27" s="24" t="s">
        <v>3</v>
      </c>
      <c r="AO27" s="25"/>
      <c r="AP27" s="4">
        <v>46350</v>
      </c>
      <c r="AQ27" s="3">
        <v>46350</v>
      </c>
      <c r="AR27" s="24" t="s">
        <v>3</v>
      </c>
      <c r="AS27" s="25"/>
      <c r="AT27" s="4">
        <v>46380</v>
      </c>
      <c r="AU27" s="3">
        <v>46380</v>
      </c>
      <c r="AV27" s="24" t="s">
        <v>3</v>
      </c>
      <c r="AW27" s="25"/>
    </row>
    <row r="28" spans="2:49" ht="21" customHeight="1" x14ac:dyDescent="0.2">
      <c r="B28" s="4">
        <v>46047</v>
      </c>
      <c r="C28" s="3">
        <v>46047</v>
      </c>
      <c r="D28" s="24" t="s">
        <v>3</v>
      </c>
      <c r="E28" s="25"/>
      <c r="F28" s="4">
        <v>46078</v>
      </c>
      <c r="G28" s="3">
        <v>46078</v>
      </c>
      <c r="H28" s="18" t="s">
        <v>3</v>
      </c>
      <c r="I28" s="19"/>
      <c r="J28" s="4">
        <v>46106</v>
      </c>
      <c r="K28" s="3">
        <v>46106</v>
      </c>
      <c r="L28" s="24" t="s">
        <v>3</v>
      </c>
      <c r="M28" s="25"/>
      <c r="N28" s="4">
        <v>46137</v>
      </c>
      <c r="O28" s="3">
        <v>46137</v>
      </c>
      <c r="P28" s="24" t="s">
        <v>3</v>
      </c>
      <c r="Q28" s="25"/>
      <c r="R28" s="4">
        <v>46167</v>
      </c>
      <c r="S28" s="3">
        <v>46167</v>
      </c>
      <c r="T28" s="7">
        <v>22</v>
      </c>
      <c r="U28" s="6" t="s">
        <v>10</v>
      </c>
      <c r="V28" s="4">
        <v>46198</v>
      </c>
      <c r="W28" s="3">
        <v>46198</v>
      </c>
      <c r="X28" s="24" t="s">
        <v>3</v>
      </c>
      <c r="Y28" s="25"/>
      <c r="Z28" s="4">
        <v>46228</v>
      </c>
      <c r="AA28" s="3">
        <v>46228</v>
      </c>
      <c r="AB28" s="24" t="s">
        <v>3</v>
      </c>
      <c r="AC28" s="25"/>
      <c r="AD28" s="4">
        <v>46259</v>
      </c>
      <c r="AE28" s="3">
        <v>46259</v>
      </c>
      <c r="AF28" s="24" t="s">
        <v>3</v>
      </c>
      <c r="AG28" s="25"/>
      <c r="AH28" s="4">
        <v>46290</v>
      </c>
      <c r="AI28" s="3">
        <v>46290</v>
      </c>
      <c r="AJ28" s="24" t="s">
        <v>3</v>
      </c>
      <c r="AK28" s="25"/>
      <c r="AL28" s="4">
        <v>46320</v>
      </c>
      <c r="AM28" s="3">
        <v>46320</v>
      </c>
      <c r="AN28" s="24" t="s">
        <v>3</v>
      </c>
      <c r="AO28" s="25"/>
      <c r="AP28" s="4">
        <v>46351</v>
      </c>
      <c r="AQ28" s="3">
        <v>46351</v>
      </c>
      <c r="AR28" s="24" t="s">
        <v>3</v>
      </c>
      <c r="AS28" s="25"/>
      <c r="AT28" s="22">
        <v>46381</v>
      </c>
      <c r="AU28" s="23">
        <v>46381</v>
      </c>
      <c r="AV28" s="20" t="s">
        <v>11</v>
      </c>
      <c r="AW28" s="21"/>
    </row>
    <row r="29" spans="2:49" ht="21" customHeight="1" x14ac:dyDescent="0.2">
      <c r="B29" s="4">
        <v>46048</v>
      </c>
      <c r="C29" s="3">
        <v>46048</v>
      </c>
      <c r="D29" s="7">
        <v>5</v>
      </c>
      <c r="E29" s="26" t="s">
        <v>3</v>
      </c>
      <c r="F29" s="4">
        <v>46079</v>
      </c>
      <c r="G29" s="3">
        <v>46079</v>
      </c>
      <c r="H29" s="18" t="s">
        <v>3</v>
      </c>
      <c r="I29" s="19"/>
      <c r="J29" s="4">
        <v>46107</v>
      </c>
      <c r="K29" s="3">
        <v>46107</v>
      </c>
      <c r="L29" s="24" t="s">
        <v>3</v>
      </c>
      <c r="M29" s="25"/>
      <c r="N29" s="4">
        <v>46138</v>
      </c>
      <c r="O29" s="3">
        <v>46138</v>
      </c>
      <c r="P29" s="24" t="s">
        <v>3</v>
      </c>
      <c r="Q29" s="25"/>
      <c r="R29" s="4">
        <v>46168</v>
      </c>
      <c r="S29" s="3">
        <v>46168</v>
      </c>
      <c r="T29" s="24" t="s">
        <v>3</v>
      </c>
      <c r="U29" s="25"/>
      <c r="V29" s="4">
        <v>46199</v>
      </c>
      <c r="W29" s="3">
        <v>46199</v>
      </c>
      <c r="X29" s="24" t="s">
        <v>3</v>
      </c>
      <c r="Y29" s="25"/>
      <c r="Z29" s="4">
        <v>46229</v>
      </c>
      <c r="AA29" s="3">
        <v>46229</v>
      </c>
      <c r="AB29" s="24" t="s">
        <v>3</v>
      </c>
      <c r="AC29" s="25"/>
      <c r="AD29" s="4">
        <v>46260</v>
      </c>
      <c r="AE29" s="3">
        <v>46260</v>
      </c>
      <c r="AF29" s="24" t="s">
        <v>3</v>
      </c>
      <c r="AG29" s="25"/>
      <c r="AH29" s="4">
        <v>46291</v>
      </c>
      <c r="AI29" s="3">
        <v>46291</v>
      </c>
      <c r="AJ29" s="24" t="s">
        <v>3</v>
      </c>
      <c r="AK29" s="25"/>
      <c r="AL29" s="4">
        <v>46321</v>
      </c>
      <c r="AM29" s="3">
        <v>46321</v>
      </c>
      <c r="AN29" s="7">
        <v>44</v>
      </c>
      <c r="AO29" s="26" t="s">
        <v>3</v>
      </c>
      <c r="AP29" s="4">
        <v>46352</v>
      </c>
      <c r="AQ29" s="3">
        <v>46352</v>
      </c>
      <c r="AR29" s="24" t="s">
        <v>3</v>
      </c>
      <c r="AS29" s="25"/>
      <c r="AT29" s="4">
        <v>46382</v>
      </c>
      <c r="AU29" s="3">
        <v>46382</v>
      </c>
      <c r="AV29" s="20" t="s">
        <v>12</v>
      </c>
      <c r="AW29" s="21"/>
    </row>
    <row r="30" spans="2:49" ht="21" customHeight="1" x14ac:dyDescent="0.2">
      <c r="B30" s="4">
        <v>46049</v>
      </c>
      <c r="C30" s="3">
        <v>46049</v>
      </c>
      <c r="D30" s="24" t="s">
        <v>3</v>
      </c>
      <c r="E30" s="25"/>
      <c r="F30" s="4">
        <v>46080</v>
      </c>
      <c r="G30" s="3">
        <v>46080</v>
      </c>
      <c r="H30" s="18" t="s">
        <v>3</v>
      </c>
      <c r="I30" s="19"/>
      <c r="J30" s="4">
        <v>46108</v>
      </c>
      <c r="K30" s="3">
        <v>46108</v>
      </c>
      <c r="L30" s="24" t="s">
        <v>3</v>
      </c>
      <c r="M30" s="25"/>
      <c r="N30" s="4">
        <v>46139</v>
      </c>
      <c r="O30" s="3">
        <v>46139</v>
      </c>
      <c r="P30" s="7">
        <v>18</v>
      </c>
      <c r="Q30" s="26" t="s">
        <v>3</v>
      </c>
      <c r="R30" s="4">
        <v>46169</v>
      </c>
      <c r="S30" s="3">
        <v>46169</v>
      </c>
      <c r="T30" s="24" t="s">
        <v>3</v>
      </c>
      <c r="U30" s="25"/>
      <c r="V30" s="4">
        <v>46200</v>
      </c>
      <c r="W30" s="3">
        <v>46200</v>
      </c>
      <c r="X30" s="24" t="s">
        <v>3</v>
      </c>
      <c r="Y30" s="25"/>
      <c r="Z30" s="4">
        <v>46230</v>
      </c>
      <c r="AA30" s="3">
        <v>46230</v>
      </c>
      <c r="AB30" s="7">
        <v>31</v>
      </c>
      <c r="AC30" s="26" t="s">
        <v>3</v>
      </c>
      <c r="AD30" s="4">
        <v>46261</v>
      </c>
      <c r="AE30" s="3">
        <v>46261</v>
      </c>
      <c r="AF30" s="24" t="s">
        <v>3</v>
      </c>
      <c r="AG30" s="25"/>
      <c r="AH30" s="4">
        <v>46292</v>
      </c>
      <c r="AI30" s="3">
        <v>46292</v>
      </c>
      <c r="AJ30" s="24" t="s">
        <v>3</v>
      </c>
      <c r="AK30" s="25"/>
      <c r="AL30" s="4">
        <v>46322</v>
      </c>
      <c r="AM30" s="3">
        <v>46322</v>
      </c>
      <c r="AN30" s="24" t="s">
        <v>3</v>
      </c>
      <c r="AO30" s="25"/>
      <c r="AP30" s="4">
        <v>46353</v>
      </c>
      <c r="AQ30" s="3">
        <v>46353</v>
      </c>
      <c r="AR30" s="24" t="s">
        <v>3</v>
      </c>
      <c r="AS30" s="25"/>
      <c r="AT30" s="4">
        <v>46383</v>
      </c>
      <c r="AU30" s="3">
        <v>46383</v>
      </c>
      <c r="AV30" s="24"/>
      <c r="AW30" s="25"/>
    </row>
    <row r="31" spans="2:49" ht="21" customHeight="1" x14ac:dyDescent="0.2">
      <c r="B31" s="4">
        <v>46050</v>
      </c>
      <c r="C31" s="3">
        <v>46050</v>
      </c>
      <c r="D31" s="24" t="s">
        <v>3</v>
      </c>
      <c r="E31" s="25"/>
      <c r="F31" s="4">
        <v>46081</v>
      </c>
      <c r="G31" s="3">
        <v>46081</v>
      </c>
      <c r="H31" s="18" t="s">
        <v>3</v>
      </c>
      <c r="I31" s="19"/>
      <c r="J31" s="4">
        <v>46109</v>
      </c>
      <c r="K31" s="3">
        <v>46109</v>
      </c>
      <c r="L31" s="24" t="s">
        <v>3</v>
      </c>
      <c r="M31" s="25"/>
      <c r="N31" s="4">
        <v>46140</v>
      </c>
      <c r="O31" s="3">
        <v>46140</v>
      </c>
      <c r="P31" s="24" t="s">
        <v>3</v>
      </c>
      <c r="Q31" s="25"/>
      <c r="R31" s="4">
        <v>46170</v>
      </c>
      <c r="S31" s="3">
        <v>46170</v>
      </c>
      <c r="T31" s="24" t="s">
        <v>3</v>
      </c>
      <c r="U31" s="25"/>
      <c r="V31" s="4">
        <v>46201</v>
      </c>
      <c r="W31" s="3">
        <v>46201</v>
      </c>
      <c r="X31" s="24" t="s">
        <v>3</v>
      </c>
      <c r="Y31" s="25"/>
      <c r="Z31" s="4">
        <v>46231</v>
      </c>
      <c r="AA31" s="3">
        <v>46231</v>
      </c>
      <c r="AB31" s="27" t="s">
        <v>3</v>
      </c>
      <c r="AC31" s="28"/>
      <c r="AD31" s="4">
        <v>46262</v>
      </c>
      <c r="AE31" s="3">
        <v>46262</v>
      </c>
      <c r="AF31" s="24" t="s">
        <v>3</v>
      </c>
      <c r="AG31" s="25"/>
      <c r="AH31" s="4">
        <v>46293</v>
      </c>
      <c r="AI31" s="3">
        <v>46293</v>
      </c>
      <c r="AJ31" s="7">
        <v>40</v>
      </c>
      <c r="AK31" s="26" t="s">
        <v>3</v>
      </c>
      <c r="AL31" s="4">
        <v>46323</v>
      </c>
      <c r="AM31" s="3">
        <v>46323</v>
      </c>
      <c r="AN31" s="24" t="s">
        <v>3</v>
      </c>
      <c r="AO31" s="25"/>
      <c r="AP31" s="4">
        <v>46354</v>
      </c>
      <c r="AQ31" s="3">
        <v>46354</v>
      </c>
      <c r="AR31" s="24" t="s">
        <v>3</v>
      </c>
      <c r="AS31" s="25"/>
      <c r="AT31" s="4">
        <v>46384</v>
      </c>
      <c r="AU31" s="3">
        <v>46384</v>
      </c>
      <c r="AV31" s="7">
        <v>53</v>
      </c>
      <c r="AW31" s="26" t="s">
        <v>3</v>
      </c>
    </row>
    <row r="32" spans="2:49" ht="21" customHeight="1" x14ac:dyDescent="0.2">
      <c r="B32" s="4">
        <v>46051</v>
      </c>
      <c r="C32" s="3">
        <v>46051</v>
      </c>
      <c r="D32" s="24" t="s">
        <v>3</v>
      </c>
      <c r="E32" s="25"/>
      <c r="F32" s="4" t="s">
        <v>3</v>
      </c>
      <c r="G32" s="3" t="s">
        <v>3</v>
      </c>
      <c r="H32" s="7" t="s">
        <v>3</v>
      </c>
      <c r="I32" s="6" t="s">
        <v>3</v>
      </c>
      <c r="J32" s="4">
        <v>46110</v>
      </c>
      <c r="K32" s="3">
        <v>46110</v>
      </c>
      <c r="L32" s="24" t="s">
        <v>3</v>
      </c>
      <c r="M32" s="25"/>
      <c r="N32" s="4">
        <v>46141</v>
      </c>
      <c r="O32" s="3">
        <v>46141</v>
      </c>
      <c r="P32" s="24" t="s">
        <v>3</v>
      </c>
      <c r="Q32" s="25"/>
      <c r="R32" s="4">
        <v>46171</v>
      </c>
      <c r="S32" s="3">
        <v>46171</v>
      </c>
      <c r="T32" s="24" t="s">
        <v>3</v>
      </c>
      <c r="U32" s="25"/>
      <c r="V32" s="4">
        <v>46202</v>
      </c>
      <c r="W32" s="3">
        <v>46202</v>
      </c>
      <c r="X32" s="7">
        <v>27</v>
      </c>
      <c r="Y32" s="26" t="s">
        <v>3</v>
      </c>
      <c r="Z32" s="4">
        <v>46232</v>
      </c>
      <c r="AA32" s="3">
        <v>46232</v>
      </c>
      <c r="AB32" s="27" t="s">
        <v>3</v>
      </c>
      <c r="AC32" s="28"/>
      <c r="AD32" s="4">
        <v>46263</v>
      </c>
      <c r="AE32" s="3">
        <v>46263</v>
      </c>
      <c r="AF32" s="24" t="s">
        <v>3</v>
      </c>
      <c r="AG32" s="25"/>
      <c r="AH32" s="4">
        <v>46294</v>
      </c>
      <c r="AI32" s="3">
        <v>46294</v>
      </c>
      <c r="AJ32" s="24" t="s">
        <v>3</v>
      </c>
      <c r="AK32" s="25"/>
      <c r="AL32" s="4">
        <v>46324</v>
      </c>
      <c r="AM32" s="3">
        <v>46324</v>
      </c>
      <c r="AN32" s="24" t="s">
        <v>3</v>
      </c>
      <c r="AO32" s="25"/>
      <c r="AP32" s="4">
        <v>46355</v>
      </c>
      <c r="AQ32" s="3">
        <v>46355</v>
      </c>
      <c r="AR32" s="24" t="s">
        <v>3</v>
      </c>
      <c r="AS32" s="25"/>
      <c r="AT32" s="4">
        <v>46385</v>
      </c>
      <c r="AU32" s="3">
        <v>46385</v>
      </c>
      <c r="AV32" s="24" t="s">
        <v>3</v>
      </c>
      <c r="AW32" s="25"/>
    </row>
    <row r="33" spans="2:49" ht="21" customHeight="1" x14ac:dyDescent="0.2">
      <c r="B33" s="4">
        <v>46052</v>
      </c>
      <c r="C33" s="3">
        <v>46052</v>
      </c>
      <c r="D33" s="24" t="s">
        <v>3</v>
      </c>
      <c r="E33" s="25"/>
      <c r="F33" s="4" t="s">
        <v>3</v>
      </c>
      <c r="G33" s="3" t="s">
        <v>3</v>
      </c>
      <c r="H33" s="7" t="s">
        <v>3</v>
      </c>
      <c r="I33" s="6" t="s">
        <v>3</v>
      </c>
      <c r="J33" s="4">
        <v>46111</v>
      </c>
      <c r="K33" s="3">
        <v>46111</v>
      </c>
      <c r="L33" s="7">
        <v>14</v>
      </c>
      <c r="M33" s="26" t="s">
        <v>3</v>
      </c>
      <c r="N33" s="4">
        <v>46142</v>
      </c>
      <c r="O33" s="3">
        <v>46142</v>
      </c>
      <c r="P33" s="24" t="s">
        <v>3</v>
      </c>
      <c r="Q33" s="25"/>
      <c r="R33" s="4">
        <v>46172</v>
      </c>
      <c r="S33" s="3">
        <v>46172</v>
      </c>
      <c r="T33" s="24" t="s">
        <v>3</v>
      </c>
      <c r="U33" s="25"/>
      <c r="V33" s="4">
        <v>46203</v>
      </c>
      <c r="W33" s="3">
        <v>46203</v>
      </c>
      <c r="X33" s="24" t="s">
        <v>3</v>
      </c>
      <c r="Y33" s="25"/>
      <c r="Z33" s="4">
        <v>46233</v>
      </c>
      <c r="AA33" s="3">
        <v>46233</v>
      </c>
      <c r="AB33" s="27" t="s">
        <v>3</v>
      </c>
      <c r="AC33" s="28"/>
      <c r="AD33" s="4">
        <v>46264</v>
      </c>
      <c r="AE33" s="3">
        <v>46264</v>
      </c>
      <c r="AF33" s="24" t="s">
        <v>3</v>
      </c>
      <c r="AG33" s="25"/>
      <c r="AH33" s="4">
        <v>46295</v>
      </c>
      <c r="AI33" s="3">
        <v>46295</v>
      </c>
      <c r="AJ33" s="24" t="s">
        <v>3</v>
      </c>
      <c r="AK33" s="25"/>
      <c r="AL33" s="4">
        <v>46325</v>
      </c>
      <c r="AM33" s="3">
        <v>46325</v>
      </c>
      <c r="AN33" s="24" t="s">
        <v>3</v>
      </c>
      <c r="AO33" s="25"/>
      <c r="AP33" s="4">
        <v>46356</v>
      </c>
      <c r="AQ33" s="3">
        <v>46356</v>
      </c>
      <c r="AR33" s="7">
        <v>49</v>
      </c>
      <c r="AS33" s="26" t="s">
        <v>3</v>
      </c>
      <c r="AT33" s="4">
        <v>46386</v>
      </c>
      <c r="AU33" s="3">
        <v>46386</v>
      </c>
      <c r="AV33" s="24" t="s">
        <v>3</v>
      </c>
      <c r="AW33" s="25"/>
    </row>
    <row r="34" spans="2:49" ht="21" customHeight="1" x14ac:dyDescent="0.2">
      <c r="B34" s="4">
        <v>46053</v>
      </c>
      <c r="C34" s="3">
        <v>46053</v>
      </c>
      <c r="D34" s="27" t="s">
        <v>3</v>
      </c>
      <c r="E34" s="28"/>
      <c r="F34" s="4" t="s">
        <v>3</v>
      </c>
      <c r="G34" s="3" t="s">
        <v>3</v>
      </c>
      <c r="H34" s="7" t="s">
        <v>3</v>
      </c>
      <c r="I34" s="6" t="s">
        <v>3</v>
      </c>
      <c r="J34" s="4">
        <v>46112</v>
      </c>
      <c r="K34" s="3">
        <v>46112</v>
      </c>
      <c r="L34" s="24" t="s">
        <v>3</v>
      </c>
      <c r="M34" s="25"/>
      <c r="N34" s="4" t="s">
        <v>3</v>
      </c>
      <c r="O34" s="3" t="s">
        <v>3</v>
      </c>
      <c r="P34" s="18" t="s">
        <v>3</v>
      </c>
      <c r="Q34" s="19"/>
      <c r="R34" s="4">
        <v>46173</v>
      </c>
      <c r="S34" s="3">
        <v>46173</v>
      </c>
      <c r="T34" s="24" t="s">
        <v>3</v>
      </c>
      <c r="U34" s="25"/>
      <c r="V34" s="4" t="s">
        <v>3</v>
      </c>
      <c r="W34" s="3" t="s">
        <v>3</v>
      </c>
      <c r="X34" s="7" t="s">
        <v>3</v>
      </c>
      <c r="Y34" s="5" t="s">
        <v>3</v>
      </c>
      <c r="Z34" s="4">
        <v>46234</v>
      </c>
      <c r="AA34" s="3">
        <v>46234</v>
      </c>
      <c r="AB34" s="27" t="s">
        <v>3</v>
      </c>
      <c r="AC34" s="28"/>
      <c r="AD34" s="4">
        <v>46265</v>
      </c>
      <c r="AE34" s="3">
        <v>46265</v>
      </c>
      <c r="AF34" s="7">
        <v>36</v>
      </c>
      <c r="AG34" s="26" t="s">
        <v>3</v>
      </c>
      <c r="AH34" s="4" t="s">
        <v>3</v>
      </c>
      <c r="AI34" s="3" t="s">
        <v>3</v>
      </c>
      <c r="AJ34" s="7" t="s">
        <v>3</v>
      </c>
      <c r="AK34" s="5" t="s">
        <v>3</v>
      </c>
      <c r="AL34" s="22">
        <v>46326</v>
      </c>
      <c r="AM34" s="23">
        <v>46326</v>
      </c>
      <c r="AN34" s="20" t="s">
        <v>13</v>
      </c>
      <c r="AO34" s="21"/>
      <c r="AP34" s="4" t="s">
        <v>3</v>
      </c>
      <c r="AQ34" s="3" t="s">
        <v>3</v>
      </c>
      <c r="AR34" s="7" t="s">
        <v>3</v>
      </c>
      <c r="AS34" s="5" t="s">
        <v>3</v>
      </c>
      <c r="AT34" s="4">
        <v>46387</v>
      </c>
      <c r="AU34" s="3">
        <v>46387</v>
      </c>
      <c r="AV34" s="24" t="s">
        <v>3</v>
      </c>
      <c r="AW34" s="25"/>
    </row>
  </sheetData>
  <mergeCells count="330">
    <mergeCell ref="AN34:AO34"/>
    <mergeCell ref="T17:U17"/>
    <mergeCell ref="T4:U4"/>
    <mergeCell ref="P6:Q6"/>
    <mergeCell ref="AR31:AS31"/>
    <mergeCell ref="AR32:AS32"/>
    <mergeCell ref="AV8:AW8"/>
    <mergeCell ref="AV9:AW9"/>
    <mergeCell ref="AV15:AW15"/>
    <mergeCell ref="AV16:AW16"/>
    <mergeCell ref="AV22:AW22"/>
    <mergeCell ref="AV23:AW23"/>
    <mergeCell ref="AV30:AW30"/>
    <mergeCell ref="AV29:AW29"/>
    <mergeCell ref="AV28:AW28"/>
    <mergeCell ref="AN21:AO21"/>
    <mergeCell ref="AN27:AO27"/>
    <mergeCell ref="AN28:AO28"/>
    <mergeCell ref="AR4:AS4"/>
    <mergeCell ref="AR10:AS10"/>
    <mergeCell ref="AR11:AS11"/>
    <mergeCell ref="AR17:AS17"/>
    <mergeCell ref="AR18:AS18"/>
    <mergeCell ref="AR24:AS24"/>
    <mergeCell ref="AR25:AS25"/>
    <mergeCell ref="AN6:AO6"/>
    <mergeCell ref="AN7:AO7"/>
    <mergeCell ref="AN13:AO13"/>
    <mergeCell ref="AN14:AO14"/>
    <mergeCell ref="AN20:AO20"/>
    <mergeCell ref="AF32:AG32"/>
    <mergeCell ref="AF33:AG33"/>
    <mergeCell ref="AJ8:AK8"/>
    <mergeCell ref="AJ9:AK9"/>
    <mergeCell ref="AJ15:AK15"/>
    <mergeCell ref="AJ16:AK16"/>
    <mergeCell ref="AJ22:AK22"/>
    <mergeCell ref="AJ23:AK23"/>
    <mergeCell ref="AJ29:AK29"/>
    <mergeCell ref="AJ30:AK30"/>
    <mergeCell ref="AF4:AG4"/>
    <mergeCell ref="AF5:AG5"/>
    <mergeCell ref="AF11:AG11"/>
    <mergeCell ref="AF12:AG12"/>
    <mergeCell ref="AF18:AG18"/>
    <mergeCell ref="X24:Y24"/>
    <mergeCell ref="X30:Y30"/>
    <mergeCell ref="X31:Y31"/>
    <mergeCell ref="AB7:AC7"/>
    <mergeCell ref="AB8:AC8"/>
    <mergeCell ref="AB14:AC14"/>
    <mergeCell ref="AB15:AC15"/>
    <mergeCell ref="AB21:AC21"/>
    <mergeCell ref="AB22:AC22"/>
    <mergeCell ref="AB28:AC28"/>
    <mergeCell ref="AB29:AC29"/>
    <mergeCell ref="X9:Y9"/>
    <mergeCell ref="X10:Y10"/>
    <mergeCell ref="X16:Y16"/>
    <mergeCell ref="X17:Y17"/>
    <mergeCell ref="X23:Y23"/>
    <mergeCell ref="T20:U20"/>
    <mergeCell ref="T26:U26"/>
    <mergeCell ref="T27:U27"/>
    <mergeCell ref="T33:U33"/>
    <mergeCell ref="T34:U34"/>
    <mergeCell ref="T5:U5"/>
    <mergeCell ref="T6:U6"/>
    <mergeCell ref="T12:U12"/>
    <mergeCell ref="T13:U13"/>
    <mergeCell ref="T19:U19"/>
    <mergeCell ref="L25:M25"/>
    <mergeCell ref="L31:M31"/>
    <mergeCell ref="L32:M32"/>
    <mergeCell ref="P7:Q7"/>
    <mergeCell ref="P8:Q8"/>
    <mergeCell ref="P14:Q14"/>
    <mergeCell ref="P15:Q15"/>
    <mergeCell ref="P21:Q21"/>
    <mergeCell ref="P22:Q22"/>
    <mergeCell ref="P28:Q28"/>
    <mergeCell ref="P29:Q29"/>
    <mergeCell ref="L4:M4"/>
    <mergeCell ref="L10:M10"/>
    <mergeCell ref="L11:M11"/>
    <mergeCell ref="L17:M17"/>
    <mergeCell ref="L18:M18"/>
    <mergeCell ref="H4:I4"/>
    <mergeCell ref="H17:I17"/>
    <mergeCell ref="H18:I18"/>
    <mergeCell ref="H24:I24"/>
    <mergeCell ref="H25:I25"/>
    <mergeCell ref="AV32:AW32"/>
    <mergeCell ref="AV33:AW33"/>
    <mergeCell ref="AV34:AW34"/>
    <mergeCell ref="D6:E6"/>
    <mergeCell ref="D7:E7"/>
    <mergeCell ref="D13:E13"/>
    <mergeCell ref="D14:E14"/>
    <mergeCell ref="D20:E20"/>
    <mergeCell ref="D21:E21"/>
    <mergeCell ref="D27:E27"/>
    <mergeCell ref="D28:E28"/>
    <mergeCell ref="H10:I10"/>
    <mergeCell ref="H11:I11"/>
    <mergeCell ref="D34:E34"/>
    <mergeCell ref="H31:I31"/>
    <mergeCell ref="L24:M24"/>
    <mergeCell ref="AR30:AS30"/>
    <mergeCell ref="AV4:AW4"/>
    <mergeCell ref="AV5:AW5"/>
    <mergeCell ref="AV6:AW6"/>
    <mergeCell ref="AV7:AW7"/>
    <mergeCell ref="AV11:AW11"/>
    <mergeCell ref="AV12:AW12"/>
    <mergeCell ref="AV13:AW13"/>
    <mergeCell ref="AV14:AW14"/>
    <mergeCell ref="AV18:AW18"/>
    <mergeCell ref="AV19:AW19"/>
    <mergeCell ref="AV20:AW20"/>
    <mergeCell ref="AV21:AW21"/>
    <mergeCell ref="AV25:AW25"/>
    <mergeCell ref="AV26:AW26"/>
    <mergeCell ref="AV27:AW27"/>
    <mergeCell ref="AN33:AO33"/>
    <mergeCell ref="AR6:AS6"/>
    <mergeCell ref="AR7:AS7"/>
    <mergeCell ref="AR8:AS8"/>
    <mergeCell ref="AR9:AS9"/>
    <mergeCell ref="AR13:AS13"/>
    <mergeCell ref="AR14:AS14"/>
    <mergeCell ref="AR15:AS15"/>
    <mergeCell ref="AR16:AS16"/>
    <mergeCell ref="AR20:AS20"/>
    <mergeCell ref="AR21:AS21"/>
    <mergeCell ref="AR22:AS22"/>
    <mergeCell ref="AR23:AS23"/>
    <mergeCell ref="AR27:AS27"/>
    <mergeCell ref="AR28:AS28"/>
    <mergeCell ref="AR29:AS29"/>
    <mergeCell ref="AN25:AO25"/>
    <mergeCell ref="AN26:AO26"/>
    <mergeCell ref="AN30:AO30"/>
    <mergeCell ref="AN31:AO31"/>
    <mergeCell ref="AN32:AO32"/>
    <mergeCell ref="AJ27:AK27"/>
    <mergeCell ref="AJ28:AK28"/>
    <mergeCell ref="AJ32:AK32"/>
    <mergeCell ref="AJ33:AK33"/>
    <mergeCell ref="AN4:AO4"/>
    <mergeCell ref="AN5:AO5"/>
    <mergeCell ref="AN9:AO9"/>
    <mergeCell ref="AN10:AO10"/>
    <mergeCell ref="AN11:AO11"/>
    <mergeCell ref="AN12:AO12"/>
    <mergeCell ref="AN16:AO16"/>
    <mergeCell ref="AN17:AO17"/>
    <mergeCell ref="AN18:AO18"/>
    <mergeCell ref="AN19:AO19"/>
    <mergeCell ref="AN23:AO23"/>
    <mergeCell ref="AN24:AO24"/>
    <mergeCell ref="AF31:AG31"/>
    <mergeCell ref="AJ4:AK4"/>
    <mergeCell ref="AJ5:AK5"/>
    <mergeCell ref="AJ6:AK6"/>
    <mergeCell ref="AJ7:AK7"/>
    <mergeCell ref="AJ11:AK11"/>
    <mergeCell ref="AJ12:AK12"/>
    <mergeCell ref="AJ13:AK13"/>
    <mergeCell ref="AJ14:AK14"/>
    <mergeCell ref="AJ18:AK18"/>
    <mergeCell ref="AJ19:AK19"/>
    <mergeCell ref="AJ20:AK20"/>
    <mergeCell ref="AJ21:AK21"/>
    <mergeCell ref="AJ25:AK25"/>
    <mergeCell ref="AJ26:AK26"/>
    <mergeCell ref="AF23:AG23"/>
    <mergeCell ref="AF24:AG24"/>
    <mergeCell ref="AF28:AG28"/>
    <mergeCell ref="AF29:AG29"/>
    <mergeCell ref="AF30:AG30"/>
    <mergeCell ref="AF25:AG25"/>
    <mergeCell ref="AF26:AG26"/>
    <mergeCell ref="AF15:AG15"/>
    <mergeCell ref="AF16:AG16"/>
    <mergeCell ref="AF17:AG17"/>
    <mergeCell ref="AF21:AG21"/>
    <mergeCell ref="AF22:AG22"/>
    <mergeCell ref="AF19:AG19"/>
    <mergeCell ref="AF7:AG7"/>
    <mergeCell ref="AF8:AG8"/>
    <mergeCell ref="AF9:AG9"/>
    <mergeCell ref="AF10:AG10"/>
    <mergeCell ref="AF14:AG14"/>
    <mergeCell ref="AB27:AC27"/>
    <mergeCell ref="AB31:AC31"/>
    <mergeCell ref="AB32:AC32"/>
    <mergeCell ref="AB33:AC33"/>
    <mergeCell ref="AB34:AC34"/>
    <mergeCell ref="X29:Y29"/>
    <mergeCell ref="X33:Y33"/>
    <mergeCell ref="AB4:AC4"/>
    <mergeCell ref="AB5:AC5"/>
    <mergeCell ref="AB6:AC6"/>
    <mergeCell ref="AB10:AC10"/>
    <mergeCell ref="AB11:AC11"/>
    <mergeCell ref="AB12:AC12"/>
    <mergeCell ref="AB13:AC13"/>
    <mergeCell ref="AB17:AC17"/>
    <mergeCell ref="AB18:AC18"/>
    <mergeCell ref="AB19:AC19"/>
    <mergeCell ref="AB20:AC20"/>
    <mergeCell ref="AB24:AC24"/>
    <mergeCell ref="AB25:AC25"/>
    <mergeCell ref="AB26:AC26"/>
    <mergeCell ref="T32:U32"/>
    <mergeCell ref="X5:Y5"/>
    <mergeCell ref="X6:Y6"/>
    <mergeCell ref="X7:Y7"/>
    <mergeCell ref="X8:Y8"/>
    <mergeCell ref="X12:Y12"/>
    <mergeCell ref="X13:Y13"/>
    <mergeCell ref="X14:Y14"/>
    <mergeCell ref="X15:Y15"/>
    <mergeCell ref="X19:Y19"/>
    <mergeCell ref="X20:Y20"/>
    <mergeCell ref="X21:Y21"/>
    <mergeCell ref="X22:Y22"/>
    <mergeCell ref="X26:Y26"/>
    <mergeCell ref="X27:Y27"/>
    <mergeCell ref="X28:Y28"/>
    <mergeCell ref="P33:Q33"/>
    <mergeCell ref="P34:Q34"/>
    <mergeCell ref="T8:U8"/>
    <mergeCell ref="T9:U9"/>
    <mergeCell ref="T10:U10"/>
    <mergeCell ref="T11:U11"/>
    <mergeCell ref="T15:U15"/>
    <mergeCell ref="T16:U16"/>
    <mergeCell ref="T18:U18"/>
    <mergeCell ref="T22:U22"/>
    <mergeCell ref="T23:U23"/>
    <mergeCell ref="T24:U24"/>
    <mergeCell ref="T25:U25"/>
    <mergeCell ref="T29:U29"/>
    <mergeCell ref="T30:U30"/>
    <mergeCell ref="T31:U31"/>
    <mergeCell ref="P25:Q25"/>
    <mergeCell ref="P26:Q26"/>
    <mergeCell ref="P27:Q27"/>
    <mergeCell ref="P31:Q31"/>
    <mergeCell ref="P32:Q32"/>
    <mergeCell ref="L28:M28"/>
    <mergeCell ref="L29:M29"/>
    <mergeCell ref="L30:M30"/>
    <mergeCell ref="L34:M34"/>
    <mergeCell ref="P4:Q4"/>
    <mergeCell ref="P5:Q5"/>
    <mergeCell ref="P10:Q10"/>
    <mergeCell ref="P11:Q11"/>
    <mergeCell ref="P12:Q12"/>
    <mergeCell ref="P13:Q13"/>
    <mergeCell ref="P17:Q17"/>
    <mergeCell ref="P18:Q18"/>
    <mergeCell ref="P19:Q19"/>
    <mergeCell ref="P20:Q20"/>
    <mergeCell ref="P24:Q24"/>
    <mergeCell ref="H28:I28"/>
    <mergeCell ref="H29:I29"/>
    <mergeCell ref="H30:I30"/>
    <mergeCell ref="L6:M6"/>
    <mergeCell ref="L7:M7"/>
    <mergeCell ref="L8:M8"/>
    <mergeCell ref="L9:M9"/>
    <mergeCell ref="L13:M13"/>
    <mergeCell ref="L14:M14"/>
    <mergeCell ref="L15:M15"/>
    <mergeCell ref="L16:M16"/>
    <mergeCell ref="L20:M20"/>
    <mergeCell ref="L21:M21"/>
    <mergeCell ref="L22:M22"/>
    <mergeCell ref="L23:M23"/>
    <mergeCell ref="L27:M27"/>
    <mergeCell ref="D31:E31"/>
    <mergeCell ref="D32:E32"/>
    <mergeCell ref="D33:E33"/>
    <mergeCell ref="H6:I6"/>
    <mergeCell ref="H7:I7"/>
    <mergeCell ref="H8:I8"/>
    <mergeCell ref="H9:I9"/>
    <mergeCell ref="H13:I13"/>
    <mergeCell ref="H14:I14"/>
    <mergeCell ref="H15:I15"/>
    <mergeCell ref="H16:I16"/>
    <mergeCell ref="H20:I20"/>
    <mergeCell ref="H21:I21"/>
    <mergeCell ref="H22:I22"/>
    <mergeCell ref="H23:I23"/>
    <mergeCell ref="H27:I27"/>
    <mergeCell ref="D23:E23"/>
    <mergeCell ref="D24:E24"/>
    <mergeCell ref="D25:E25"/>
    <mergeCell ref="D26:E26"/>
    <mergeCell ref="D30:E30"/>
    <mergeCell ref="D12:E12"/>
    <mergeCell ref="D16:E16"/>
    <mergeCell ref="D17:E17"/>
    <mergeCell ref="D18:E18"/>
    <mergeCell ref="D19:E19"/>
    <mergeCell ref="D4:E4"/>
    <mergeCell ref="D5:E5"/>
    <mergeCell ref="D9:E9"/>
    <mergeCell ref="D10:E10"/>
    <mergeCell ref="D11:E11"/>
    <mergeCell ref="G1:I1"/>
    <mergeCell ref="AP3:AS3"/>
    <mergeCell ref="AP1:AQ2"/>
    <mergeCell ref="AS1:AW1"/>
    <mergeCell ref="AT3:AW3"/>
    <mergeCell ref="V3:Y3"/>
    <mergeCell ref="Z3:AC3"/>
    <mergeCell ref="AD3:AG3"/>
    <mergeCell ref="AH3:AK3"/>
    <mergeCell ref="AL3:AO3"/>
    <mergeCell ref="AL1:AO2"/>
    <mergeCell ref="B3:E3"/>
    <mergeCell ref="F3:I3"/>
    <mergeCell ref="J3:M3"/>
    <mergeCell ref="N3:Q3"/>
    <mergeCell ref="R3:U3"/>
  </mergeCells>
  <phoneticPr fontId="3" type="noConversion"/>
  <conditionalFormatting sqref="B8:E8 B15:E15 B22:E22 B29:E29 B30:D34 B4:D7 B9:D14 B16:D21 B23:D28">
    <cfRule type="expression" dxfId="65" priority="53">
      <formula>OR(WEEKDAY($B4)=1,WEEKDAY($B4)=7)</formula>
    </cfRule>
  </conditionalFormatting>
  <conditionalFormatting sqref="F5:I5 F12:I12 F19:I19 F26:I26 F32:I34 F4:H4 F6:H11 F13:H18 F20:H25 F27:H31">
    <cfRule type="expression" dxfId="64" priority="52">
      <formula>OR(WEEKDAY($F4)=1,WEEKDAY($F4)=7)</formula>
    </cfRule>
  </conditionalFormatting>
  <conditionalFormatting sqref="J5:M5 J12:M12 J19:M19 J26:M26 J33:M33 J34:K34 J4:K4 J6:K11 J13:K18 J20:K25 J27:K31 J32:L32">
    <cfRule type="expression" dxfId="63" priority="51">
      <formula>OR(WEEKDAY($J4)=1,WEEKDAY($J4)=7)</formula>
    </cfRule>
  </conditionalFormatting>
  <conditionalFormatting sqref="N4:O5 N16:Q16 N23:Q23 N30:Q30 N31:P34 N9:Q9 N10:P15 N17:P22 N24:P29 N6:P8">
    <cfRule type="expression" dxfId="62" priority="50">
      <formula>OR(WEEKDAY($N4)=1,WEEKDAY($N4)=7)</formula>
    </cfRule>
  </conditionalFormatting>
  <conditionalFormatting sqref="R14:U14 R21:U21 R28:U28 R7:U7 R8:T13 R22:T27 R29:T34 R15:T20 R4:T6">
    <cfRule type="expression" dxfId="61" priority="49">
      <formula>OR(WEEKDAY($R4)=1,WEEKDAY($R4)=7)</formula>
    </cfRule>
  </conditionalFormatting>
  <conditionalFormatting sqref="V4:Y4 V11:Y11 V18:Y18 V25:Y25 V32:Y32 V34:Y34 V33:X33 V5:X10 V12:X17 V19:X24 V26:X31">
    <cfRule type="expression" dxfId="60" priority="48">
      <formula>OR(WEEKDAY($V4)=1,WEEKDAY($V4)=7)</formula>
    </cfRule>
  </conditionalFormatting>
  <conditionalFormatting sqref="Z9:AC9 Z4:AA6 Z16:AC16 Z23:AC23 Z30:AC30 Z31:AB34 Z7:AB8 Z10:AB15 Z17:AB22 Z24:AB29">
    <cfRule type="expression" dxfId="59" priority="47">
      <formula>OR(WEEKDAY($Z4)=1,WEEKDAY($Z4)=7)</formula>
    </cfRule>
  </conditionalFormatting>
  <conditionalFormatting sqref="AD6:AG6 AD13:AG13 AD20:AG20 AD27:AG27 AD34:AG34 AD4:AF5 AD7:AF12 AD14:AF19 AD21:AF26 AD28:AF33">
    <cfRule type="expression" dxfId="58" priority="46">
      <formula>OR(WEEKDAY($AD4)=1,WEEKDAY($AD4)=7)</formula>
    </cfRule>
  </conditionalFormatting>
  <conditionalFormatting sqref="AH10:AK10 AH17:AK17 AH24:AK24 AH31:AK31 AH34:AK34 AH32:AJ33 AH4:AJ9 AH11:AJ16 AH18:AJ23 AH25:AJ30">
    <cfRule type="expression" dxfId="57" priority="45">
      <formula>OR(WEEKDAY($AH4)=1,WEEKDAY($AH4)=7)</formula>
    </cfRule>
  </conditionalFormatting>
  <conditionalFormatting sqref="AL4:AM5 AL15:AO15 AL22:AO22 AL29:AO29 AL8:AO8 AL6:AN7 AL9:AN14 AL16:AN21 AL23:AN28 AL30:AN34">
    <cfRule type="expression" dxfId="56" priority="44">
      <formula>OR(WEEKDAY($AL4)=1,WEEKDAY($AL4)=7)</formula>
    </cfRule>
  </conditionalFormatting>
  <conditionalFormatting sqref="AP5:AS5 AP12:AS12 AP19:AS19 AP26:AS26 AP33:AS34 AP4:AR4 AP6:AR11 AP13:AR18 AP20:AR25 AP27:AR32">
    <cfRule type="expression" dxfId="55" priority="43">
      <formula>OR(WEEKDAY($AP4)=1,WEEKDAY($AP4)=7)</formula>
    </cfRule>
  </conditionalFormatting>
  <conditionalFormatting sqref="AT10:AW10 AT17:AW17 AT24:AW24 AT32:AV34 AT4:AV9 AT11:AV16 AT18:AV23 AT31:AW31 AT25:AV30">
    <cfRule type="expression" dxfId="54" priority="42">
      <formula>OR(WEEKDAY($AT4)=1,WEEKDAY($AT4)=7)</formula>
    </cfRule>
  </conditionalFormatting>
  <conditionalFormatting sqref="B5:D34">
    <cfRule type="expression" dxfId="53" priority="65">
      <formula>$E5&lt;&gt;""</formula>
    </cfRule>
  </conditionalFormatting>
  <conditionalFormatting sqref="F4:H34">
    <cfRule type="expression" dxfId="52" priority="64">
      <formula>$I4&lt;&gt;""</formula>
    </cfRule>
  </conditionalFormatting>
  <conditionalFormatting sqref="J5:L5 J12:L12 J19:L19 J26:L26 J32:L33 J34:K34 J4:K4 J6:K11 J13:K18 J20:K25 J27:K31">
    <cfRule type="expression" dxfId="51" priority="63">
      <formula>$M4&lt;&gt;""</formula>
    </cfRule>
  </conditionalFormatting>
  <conditionalFormatting sqref="N4:O5 N6:P34">
    <cfRule type="expression" dxfId="50" priority="62">
      <formula>$Q4&lt;&gt;""</formula>
    </cfRule>
  </conditionalFormatting>
  <conditionalFormatting sqref="R4:T34">
    <cfRule type="expression" dxfId="49" priority="61">
      <formula>$U4&lt;&gt;""</formula>
    </cfRule>
  </conditionalFormatting>
  <conditionalFormatting sqref="V4:X34">
    <cfRule type="expression" dxfId="48" priority="60">
      <formula>$Y4&lt;&gt;""</formula>
    </cfRule>
  </conditionalFormatting>
  <conditionalFormatting sqref="Z4:AA6 Z7:AB34">
    <cfRule type="expression" dxfId="47" priority="59">
      <formula>$AC4&lt;&gt;""</formula>
    </cfRule>
  </conditionalFormatting>
  <conditionalFormatting sqref="AD4:AF34">
    <cfRule type="expression" dxfId="46" priority="58">
      <formula>$AG4&lt;&gt;""</formula>
    </cfRule>
  </conditionalFormatting>
  <conditionalFormatting sqref="AH4:AJ34">
    <cfRule type="expression" dxfId="45" priority="57">
      <formula>$AK4&lt;&gt;""</formula>
    </cfRule>
  </conditionalFormatting>
  <conditionalFormatting sqref="AL4:AM5 AL7:AN34">
    <cfRule type="expression" dxfId="44" priority="56">
      <formula>$AO4&lt;&gt;""</formula>
    </cfRule>
  </conditionalFormatting>
  <conditionalFormatting sqref="AP4:AR34">
    <cfRule type="expression" dxfId="43" priority="55">
      <formula>$AS4&lt;&gt;""</formula>
    </cfRule>
  </conditionalFormatting>
  <conditionalFormatting sqref="AT4:AV28 AT30:AV34">
    <cfRule type="expression" dxfId="42" priority="54">
      <formula>$AW4&lt;&gt;""</formula>
    </cfRule>
  </conditionalFormatting>
  <conditionalFormatting sqref="B4:C4">
    <cfRule type="expression" dxfId="41" priority="69">
      <formula>$D4&lt;&gt;""</formula>
    </cfRule>
  </conditionalFormatting>
  <conditionalFormatting sqref="L6:L9">
    <cfRule type="expression" dxfId="40" priority="40">
      <formula>OR(WEEKDAY($F6)=1,WEEKDAY($F6)=7)</formula>
    </cfRule>
  </conditionalFormatting>
  <conditionalFormatting sqref="L6:L9">
    <cfRule type="expression" dxfId="39" priority="41">
      <formula>$I6&lt;&gt;""</formula>
    </cfRule>
  </conditionalFormatting>
  <conditionalFormatting sqref="L13:L16">
    <cfRule type="expression" dxfId="38" priority="38">
      <formula>OR(WEEKDAY($F13)=1,WEEKDAY($F13)=7)</formula>
    </cfRule>
  </conditionalFormatting>
  <conditionalFormatting sqref="L13:L16">
    <cfRule type="expression" dxfId="37" priority="39">
      <formula>$I13&lt;&gt;""</formula>
    </cfRule>
  </conditionalFormatting>
  <conditionalFormatting sqref="L20:L23">
    <cfRule type="expression" dxfId="36" priority="36">
      <formula>OR(WEEKDAY($F20)=1,WEEKDAY($F20)=7)</formula>
    </cfRule>
  </conditionalFormatting>
  <conditionalFormatting sqref="L20:L23">
    <cfRule type="expression" dxfId="35" priority="37">
      <formula>$I20&lt;&gt;""</formula>
    </cfRule>
  </conditionalFormatting>
  <conditionalFormatting sqref="L27:L30">
    <cfRule type="expression" dxfId="34" priority="34">
      <formula>OR(WEEKDAY($F27)=1,WEEKDAY($F27)=7)</formula>
    </cfRule>
  </conditionalFormatting>
  <conditionalFormatting sqref="L27:L30">
    <cfRule type="expression" dxfId="33" priority="35">
      <formula>$I27&lt;&gt;""</formula>
    </cfRule>
  </conditionalFormatting>
  <conditionalFormatting sqref="L34">
    <cfRule type="expression" dxfId="32" priority="32">
      <formula>OR(WEEKDAY($F34)=1,WEEKDAY($F34)=7)</formula>
    </cfRule>
  </conditionalFormatting>
  <conditionalFormatting sqref="L34">
    <cfRule type="expression" dxfId="31" priority="33">
      <formula>$I34&lt;&gt;""</formula>
    </cfRule>
  </conditionalFormatting>
  <conditionalFormatting sqref="P5">
    <cfRule type="expression" dxfId="30" priority="28">
      <formula>OR(WEEKDAY($F5)=1,WEEKDAY($F5)=7)</formula>
    </cfRule>
  </conditionalFormatting>
  <conditionalFormatting sqref="P5">
    <cfRule type="expression" dxfId="29" priority="29">
      <formula>$I5&lt;&gt;""</formula>
    </cfRule>
  </conditionalFormatting>
  <conditionalFormatting sqref="AB4">
    <cfRule type="expression" dxfId="28" priority="26">
      <formula>OR(WEEKDAY($V4)=1,WEEKDAY($V4)=7)</formula>
    </cfRule>
  </conditionalFormatting>
  <conditionalFormatting sqref="AB4">
    <cfRule type="expression" dxfId="27" priority="27">
      <formula>$Y4&lt;&gt;""</formula>
    </cfRule>
  </conditionalFormatting>
  <conditionalFormatting sqref="AB5">
    <cfRule type="expression" dxfId="26" priority="24">
      <formula>OR(WEEKDAY($V5)=1,WEEKDAY($V5)=7)</formula>
    </cfRule>
  </conditionalFormatting>
  <conditionalFormatting sqref="AB5">
    <cfRule type="expression" dxfId="25" priority="25">
      <formula>$Y5&lt;&gt;""</formula>
    </cfRule>
  </conditionalFormatting>
  <conditionalFormatting sqref="AB6">
    <cfRule type="expression" dxfId="24" priority="22">
      <formula>OR(WEEKDAY($V6)=1,WEEKDAY($V6)=7)</formula>
    </cfRule>
  </conditionalFormatting>
  <conditionalFormatting sqref="AB6">
    <cfRule type="expression" dxfId="23" priority="23">
      <formula>$Y6&lt;&gt;""</formula>
    </cfRule>
  </conditionalFormatting>
  <conditionalFormatting sqref="AN4">
    <cfRule type="expression" dxfId="22" priority="20">
      <formula>OR(WEEKDAY($AH4)=1,WEEKDAY($AH4)=7)</formula>
    </cfRule>
  </conditionalFormatting>
  <conditionalFormatting sqref="AN4">
    <cfRule type="expression" dxfId="21" priority="21">
      <formula>$AK4&lt;&gt;""</formula>
    </cfRule>
  </conditionalFormatting>
  <conditionalFormatting sqref="AN5">
    <cfRule type="expression" dxfId="20" priority="18">
      <formula>OR(WEEKDAY($AH5)=1,WEEKDAY($AH5)=7)</formula>
    </cfRule>
  </conditionalFormatting>
  <conditionalFormatting sqref="AN5">
    <cfRule type="expression" dxfId="19" priority="19">
      <formula>$AK5&lt;&gt;""</formula>
    </cfRule>
  </conditionalFormatting>
  <conditionalFormatting sqref="L4">
    <cfRule type="expression" dxfId="18" priority="16">
      <formula>OR(WEEKDAY($F4)=1,WEEKDAY($F4)=7)</formula>
    </cfRule>
  </conditionalFormatting>
  <conditionalFormatting sqref="L4">
    <cfRule type="expression" dxfId="17" priority="17">
      <formula>$I4&lt;&gt;""</formula>
    </cfRule>
  </conditionalFormatting>
  <conditionalFormatting sqref="L10">
    <cfRule type="expression" dxfId="16" priority="14">
      <formula>OR(WEEKDAY($F10)=1,WEEKDAY($F10)=7)</formula>
    </cfRule>
  </conditionalFormatting>
  <conditionalFormatting sqref="L10">
    <cfRule type="expression" dxfId="15" priority="15">
      <formula>$I10&lt;&gt;""</formula>
    </cfRule>
  </conditionalFormatting>
  <conditionalFormatting sqref="L11">
    <cfRule type="expression" dxfId="14" priority="12">
      <formula>OR(WEEKDAY($F11)=1,WEEKDAY($F11)=7)</formula>
    </cfRule>
  </conditionalFormatting>
  <conditionalFormatting sqref="L11">
    <cfRule type="expression" dxfId="13" priority="13">
      <formula>$I11&lt;&gt;""</formula>
    </cfRule>
  </conditionalFormatting>
  <conditionalFormatting sqref="L17">
    <cfRule type="expression" dxfId="12" priority="10">
      <formula>OR(WEEKDAY($F17)=1,WEEKDAY($F17)=7)</formula>
    </cfRule>
  </conditionalFormatting>
  <conditionalFormatting sqref="L17">
    <cfRule type="expression" dxfId="11" priority="11">
      <formula>$I17&lt;&gt;""</formula>
    </cfRule>
  </conditionalFormatting>
  <conditionalFormatting sqref="L18">
    <cfRule type="expression" dxfId="10" priority="8">
      <formula>OR(WEEKDAY($F18)=1,WEEKDAY($F18)=7)</formula>
    </cfRule>
  </conditionalFormatting>
  <conditionalFormatting sqref="L18">
    <cfRule type="expression" dxfId="9" priority="9">
      <formula>$I18&lt;&gt;""</formula>
    </cfRule>
  </conditionalFormatting>
  <conditionalFormatting sqref="L24">
    <cfRule type="expression" dxfId="8" priority="6">
      <formula>OR(WEEKDAY($F24)=1,WEEKDAY($F24)=7)</formula>
    </cfRule>
  </conditionalFormatting>
  <conditionalFormatting sqref="L24">
    <cfRule type="expression" dxfId="7" priority="7">
      <formula>$I24&lt;&gt;""</formula>
    </cfRule>
  </conditionalFormatting>
  <conditionalFormatting sqref="L25">
    <cfRule type="expression" dxfId="6" priority="4">
      <formula>OR(WEEKDAY($F25)=1,WEEKDAY($F25)=7)</formula>
    </cfRule>
  </conditionalFormatting>
  <conditionalFormatting sqref="L25">
    <cfRule type="expression" dxfId="5" priority="5">
      <formula>$I25&lt;&gt;""</formula>
    </cfRule>
  </conditionalFormatting>
  <conditionalFormatting sqref="L31">
    <cfRule type="expression" dxfId="4" priority="2">
      <formula>OR(WEEKDAY($F31)=1,WEEKDAY($F31)=7)</formula>
    </cfRule>
  </conditionalFormatting>
  <conditionalFormatting sqref="L31">
    <cfRule type="expression" dxfId="3" priority="3">
      <formula>$I31&lt;&gt;""</formula>
    </cfRule>
  </conditionalFormatting>
  <conditionalFormatting sqref="AL6:AM6">
    <cfRule type="expression" dxfId="2" priority="73">
      <formula>$AN6&lt;&gt;""</formula>
    </cfRule>
  </conditionalFormatting>
  <conditionalFormatting sqref="AT29:AU29">
    <cfRule type="expression" dxfId="1" priority="77">
      <formula>$AV29&lt;&gt;""</formula>
    </cfRule>
  </conditionalFormatting>
  <conditionalFormatting sqref="AV29">
    <cfRule type="expression" dxfId="0" priority="1">
      <formula>$AW29&lt;&gt;""</formula>
    </cfRule>
  </conditionalFormatting>
  <hyperlinks>
    <hyperlink ref="AS2" r:id="rId1" xr:uid="{00000000-0004-0000-0000-000000000000}"/>
  </hyperlinks>
  <printOptions horizontalCentered="1" verticalCentered="1"/>
  <pageMargins left="0.39370078740157483" right="0.39370078740157483" top="0.78740157480314965" bottom="0.78740157480314965" header="0.78740157480314965" footer="0.78740157480314965"/>
  <pageSetup paperSize="9" scale="52" orientation="landscape" horizontalDpi="4294967292" verticalDpi="4294967292" r:id="rId2"/>
  <headerFooter>
    <oddFooter>&amp;C&amp;"Calibri,Standard"&amp;K000000www.projekte-leicht-gemacht.de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Blatt1</vt:lpstr>
      <vt:lpstr>Blatt1!Druckbereich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Windolph</dc:creator>
  <cp:lastModifiedBy>Arctic Project</cp:lastModifiedBy>
  <cp:lastPrinted>2017-01-04T15:48:01Z</cp:lastPrinted>
  <dcterms:created xsi:type="dcterms:W3CDTF">2014-12-23T10:39:46Z</dcterms:created>
  <dcterms:modified xsi:type="dcterms:W3CDTF">2025-09-22T07:31:35Z</dcterms:modified>
</cp:coreProperties>
</file>